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HP\Planning&amp;Administration\Interpreter Services  Program\IS WEB updates\"/>
    </mc:Choice>
  </mc:AlternateContent>
  <bookViews>
    <workbookView xWindow="0" yWindow="0" windowWidth="28800" windowHeight="11835"/>
  </bookViews>
  <sheets>
    <sheet name="Social Service Interpreters" sheetId="2" r:id="rId1"/>
    <sheet name="Medical Interpreters" sheetId="1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<sst xmlns="http://schemas.openxmlformats.org/spreadsheetml/2006/main" count="384" uniqueCount="85">
  <si>
    <t>Row Labels</t>
  </si>
  <si>
    <t>Count of Interp. ID</t>
  </si>
  <si>
    <t>Adams</t>
  </si>
  <si>
    <t>Spanish</t>
  </si>
  <si>
    <t>Benton</t>
  </si>
  <si>
    <t>Arabic</t>
  </si>
  <si>
    <t>ASL</t>
  </si>
  <si>
    <t>Kurdish</t>
  </si>
  <si>
    <t>Russian</t>
  </si>
  <si>
    <t>Butte</t>
  </si>
  <si>
    <t>Korean</t>
  </si>
  <si>
    <t>Chelan</t>
  </si>
  <si>
    <t>Clallam</t>
  </si>
  <si>
    <t>Clark</t>
  </si>
  <si>
    <t>Bosnian</t>
  </si>
  <si>
    <t>Cambodian (Khmer)</t>
  </si>
  <si>
    <t>Cantonese</t>
  </si>
  <si>
    <t>Chinese</t>
  </si>
  <si>
    <t>Farsi</t>
  </si>
  <si>
    <t>Laotian</t>
  </si>
  <si>
    <t>Mandarin</t>
  </si>
  <si>
    <t>Persian</t>
  </si>
  <si>
    <t>Romanian</t>
  </si>
  <si>
    <t>Tagalog</t>
  </si>
  <si>
    <t>Ukrainian</t>
  </si>
  <si>
    <t>Uzbek</t>
  </si>
  <si>
    <t>Vietnamese</t>
  </si>
  <si>
    <t>Contra Costa</t>
  </si>
  <si>
    <t>Cowlitz</t>
  </si>
  <si>
    <t>Franklin</t>
  </si>
  <si>
    <t>Grant</t>
  </si>
  <si>
    <t>Grays Harbor</t>
  </si>
  <si>
    <t>Island</t>
  </si>
  <si>
    <t>Jefferson</t>
  </si>
  <si>
    <t>King</t>
  </si>
  <si>
    <t>Amharic</t>
  </si>
  <si>
    <t>Bulgarian</t>
  </si>
  <si>
    <t>Burmese</t>
  </si>
  <si>
    <t>Dari</t>
  </si>
  <si>
    <t>French</t>
  </si>
  <si>
    <t>Hindi</t>
  </si>
  <si>
    <t>Ilocano</t>
  </si>
  <si>
    <t>Japanese</t>
  </si>
  <si>
    <t>Nepali</t>
  </si>
  <si>
    <t>Oromo (Oromifa)</t>
  </si>
  <si>
    <t>Polish</t>
  </si>
  <si>
    <t>Portuguese</t>
  </si>
  <si>
    <t>Punjabi</t>
  </si>
  <si>
    <t>Somali</t>
  </si>
  <si>
    <t>Swahili</t>
  </si>
  <si>
    <t>Thai</t>
  </si>
  <si>
    <t>Tigrinya</t>
  </si>
  <si>
    <t>Toishanese (Toishan, Toisanese)</t>
  </si>
  <si>
    <t>Turkish</t>
  </si>
  <si>
    <t>Urdu</t>
  </si>
  <si>
    <t>Yi</t>
  </si>
  <si>
    <t>Kitsap</t>
  </si>
  <si>
    <t>Kittitas</t>
  </si>
  <si>
    <t>Lewis</t>
  </si>
  <si>
    <t>Mason</t>
  </si>
  <si>
    <t>Multnomah</t>
  </si>
  <si>
    <t>Okanogan</t>
  </si>
  <si>
    <t>Pierce</t>
  </si>
  <si>
    <t>Kirundi (Rundi)</t>
  </si>
  <si>
    <t>Skagit</t>
  </si>
  <si>
    <t>Snohomish</t>
  </si>
  <si>
    <t>Azerbaijani</t>
  </si>
  <si>
    <t>Croatian</t>
  </si>
  <si>
    <t>French-Canadian</t>
  </si>
  <si>
    <t>German</t>
  </si>
  <si>
    <t>Indonesian</t>
  </si>
  <si>
    <t>Spokane</t>
  </si>
  <si>
    <t>Kinyarwanda</t>
  </si>
  <si>
    <t>Serbian</t>
  </si>
  <si>
    <t>Stevens</t>
  </si>
  <si>
    <t>Thurston</t>
  </si>
  <si>
    <t>Walla Walla</t>
  </si>
  <si>
    <t>Washington</t>
  </si>
  <si>
    <t>Whatcom</t>
  </si>
  <si>
    <t>Yakima</t>
  </si>
  <si>
    <t>(blank)</t>
  </si>
  <si>
    <t>Grand Total</t>
  </si>
  <si>
    <t>Dauphin</t>
  </si>
  <si>
    <t>Douglas</t>
  </si>
  <si>
    <t>Samoan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</si>
</sst>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HP/Planning&amp;Administration/Interpreter%20Services%20%20Program/Interpreter%20Information/Active%20CTS%20by%20County-Languag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BHP/Planning&amp;Administration/Interpreter%20Services%20%20Program/Interpreter%20Information/Active%20CTS%20by%20County-Languag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mplet, Katherine (HCA)" refreshedDate="42958.379054861114" createdVersion="5" refreshedVersion="5" minRefreshableVersion="3" recordCount="659">
  <cacheSource type="worksheet">
    <worksheetSource ref="A1:K1048576" sheet="Social" r:id="rId2"/>
  </cacheSource>
  <cacheFields count="11">
    <cacheField name="Interp. ID" numFmtId="0">
      <sharedItems containsString="0" containsBlank="1" containsNumber="1" containsInteger="1" minValue="4" maxValue="11186"/>
    </cacheField>
    <cacheField name="First Name" numFmtId="0">
      <sharedItems containsBlank="1"/>
    </cacheField>
    <cacheField name="Last Name" numFmtId="0">
      <sharedItems containsBlank="1"/>
    </cacheField>
    <cacheField name="Language" numFmtId="0">
      <sharedItems containsBlank="1" count="43">
        <s v="Spanish"/>
        <s v="Russian"/>
        <s v="Arabic"/>
        <s v="Kurdish"/>
        <s v="ASL"/>
        <s v="Korean"/>
        <s v="Cambodian (Khmer)"/>
        <s v="Vietnamese"/>
        <s v="Bosnian"/>
        <s v="Farsi"/>
        <s v="Persian"/>
        <s v="Cantonese"/>
        <s v="Chinese"/>
        <s v="Mandarin"/>
        <s v="Romanian"/>
        <s v="Ukrainian"/>
        <s v="Nepali"/>
        <s v="Amharic"/>
        <s v="Tigrinya"/>
        <s v="Dari"/>
        <s v="Laotian"/>
        <s v="Thai"/>
        <s v="Oromo (Oromifa)"/>
        <s v="French"/>
        <s v="Turkish"/>
        <s v="Somali"/>
        <s v="Burmese"/>
        <s v="Hindi"/>
        <s v="Punjabi"/>
        <s v="Urdu"/>
        <s v="Swahili"/>
        <s v="Japanese"/>
        <s v="Tagalog"/>
        <s v="Samoan"/>
        <s v="Kirundi (Rundi)"/>
        <s v="Portuguese"/>
        <s v="French-Canadian"/>
        <s v="German"/>
        <s v="Kinyarwanda"/>
        <s v="Croatian"/>
        <s v="Serbian"/>
        <m/>
        <s v="zzTestLanguage" u="1"/>
      </sharedItems>
    </cacheField>
    <cacheField name="Address 1" numFmtId="0">
      <sharedItems containsBlank="1"/>
    </cacheField>
    <cacheField name="Address 2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ZIP" numFmtId="0">
      <sharedItems containsBlank="1" containsMixedTypes="1" containsNumber="1" containsInteger="1" minValue="17110" maxValue="99362"/>
    </cacheField>
    <cacheField name="County" numFmtId="0">
      <sharedItems containsBlank="1" count="30">
        <s v="Adams"/>
        <s v="Benton"/>
        <s v="Butte"/>
        <s v="Chelan"/>
        <s v="Clallam"/>
        <s v="Clark"/>
        <s v="Cowlitz"/>
        <s v="Dauphin"/>
        <s v="Douglas"/>
        <s v="Franklin"/>
        <s v="Grant"/>
        <s v="Grays Harbor"/>
        <s v="Jefferson"/>
        <s v="King"/>
        <s v="Kitsap"/>
        <s v="Kittitas"/>
        <s v="Lewis"/>
        <s v="Mason"/>
        <s v="Multnomah"/>
        <s v="Okanogan"/>
        <s v="Pierce"/>
        <s v="Skagit"/>
        <s v="Snohomish"/>
        <s v="Spokane"/>
        <s v="Stevens"/>
        <s v="Thurston"/>
        <s v="Walla Walla"/>
        <s v="Whatcom"/>
        <s v="Yakima"/>
        <m/>
      </sharedItems>
    </cacheField>
    <cacheField name="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mplet, Katherine (HCA)" refreshedDate="42962.514627314813" createdVersion="5" refreshedVersion="5" minRefreshableVersion="3" recordCount="1048575">
  <cacheSource type="worksheet">
    <worksheetSource ref="A1:K1048576" sheet="Medical" r:id="rId2"/>
  </cacheSource>
  <cacheFields count="11">
    <cacheField name="Interp. ID" numFmtId="0">
      <sharedItems containsString="0" containsBlank="1" containsNumber="1" containsInteger="1" minValue="4" maxValue="11279"/>
    </cacheField>
    <cacheField name="First Name" numFmtId="0">
      <sharedItems containsBlank="1"/>
    </cacheField>
    <cacheField name="Last Name" numFmtId="0">
      <sharedItems containsBlank="1"/>
    </cacheField>
    <cacheField name="Language" numFmtId="0">
      <sharedItems containsBlank="1" count="49">
        <s v="Spanish"/>
        <s v="Russian"/>
        <s v="Arabic"/>
        <s v="Kurdish"/>
        <s v="ASL"/>
        <s v="Korean"/>
        <s v="Vietnamese"/>
        <s v="Cambodian (Khmer)"/>
        <s v="Bosnian"/>
        <s v="Ukrainian"/>
        <s v="Farsi"/>
        <s v="Persian"/>
        <s v="Cantonese"/>
        <s v="Chinese"/>
        <s v="Mandarin"/>
        <s v="Laotian"/>
        <s v="Romanian"/>
        <s v="Uzbek"/>
        <s v="Tagalog"/>
        <s v="Yi"/>
        <s v="Amharic"/>
        <s v="Tigrinya"/>
        <s v="Dari"/>
        <s v="Japanese"/>
        <s v="Somali"/>
        <s v="Thai"/>
        <s v="Oromo (Oromifa)"/>
        <s v="French"/>
        <s v="Turkish"/>
        <s v="Polish"/>
        <s v="Punjabi"/>
        <s v="Bulgarian"/>
        <s v="Portuguese"/>
        <s v="Burmese"/>
        <s v="Toishanese (Toishan, Toisanese)"/>
        <s v="Hindi"/>
        <s v="Urdu"/>
        <s v="Swahili"/>
        <s v="Nepali"/>
        <s v="Ilocano"/>
        <s v="Kirundi (Rundi)"/>
        <s v="French-Canadian"/>
        <s v="German"/>
        <s v="Azerbaijani"/>
        <s v="Croatian"/>
        <s v="Indonesian"/>
        <s v="Kinyarwanda"/>
        <s v="Serbian"/>
        <m/>
      </sharedItems>
    </cacheField>
    <cacheField name="Address 1" numFmtId="0">
      <sharedItems containsBlank="1"/>
    </cacheField>
    <cacheField name="Address 2" numFmtId="0">
      <sharedItems containsBlank="1"/>
    </cacheField>
    <cacheField name="City" numFmtId="0">
      <sharedItems containsBlank="1"/>
    </cacheField>
    <cacheField name="State" numFmtId="0">
      <sharedItems containsBlank="1"/>
    </cacheField>
    <cacheField name="ZIP" numFmtId="0">
      <sharedItems containsBlank="1" containsMixedTypes="1" containsNumber="1" containsInteger="1" minValue="19116" maxValue="99362"/>
    </cacheField>
    <cacheField name="County" numFmtId="0">
      <sharedItems containsBlank="1" count="32">
        <s v="Adams"/>
        <s v="Benton"/>
        <s v="Butte"/>
        <s v="Chelan"/>
        <s v="Clallam"/>
        <s v="Clark"/>
        <s v="Contra Costa"/>
        <s v="Cowlitz"/>
        <s v="Franklin"/>
        <s v="Grant"/>
        <s v="Grays Harbor"/>
        <s v="Island"/>
        <s v="Jefferson"/>
        <s v="King"/>
        <s v="Kitsap"/>
        <s v="Kittitas"/>
        <s v="Lewis"/>
        <s v="Mason"/>
        <s v="Multnomah"/>
        <s v="Okanogan"/>
        <s v="Spokane"/>
        <s v="Pierce"/>
        <s v="Skagit"/>
        <s v="Snohomish"/>
        <s v="Stevens"/>
        <s v="Thurston"/>
        <s v="Walla Walla"/>
        <s v="Washington"/>
        <s v="Whatcom"/>
        <s v="Yakima"/>
        <m/>
        <s v="Philadelphia" u="1"/>
      </sharedItems>
    </cacheField>
    <cacheField name="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">
  <r>
    <n v="413"/>
    <s v="Florinda"/>
    <s v="Esparza"/>
    <x v="0"/>
    <s v="2290 W BARBARA RD"/>
    <m/>
    <s v="OTHELLO"/>
    <s v="WA"/>
    <n v="99344"/>
    <x v="0"/>
    <s v="Active"/>
  </r>
  <r>
    <n v="174"/>
    <s v="Victor"/>
    <s v="Lancheros"/>
    <x v="0"/>
    <s v="415 S. Grant St"/>
    <m/>
    <s v="Kennewick"/>
    <s v="WA"/>
    <n v="99336"/>
    <x v="1"/>
    <s v="Active"/>
  </r>
  <r>
    <n v="5910"/>
    <s v="Olga"/>
    <s v="Cepeda"/>
    <x v="0"/>
    <s v="1693 Brittlebush Lane"/>
    <m/>
    <s v="Richland"/>
    <s v="WA"/>
    <n v="99352"/>
    <x v="1"/>
    <s v="Active"/>
  </r>
  <r>
    <n v="6117"/>
    <s v="Galina"/>
    <s v="Koroleva"/>
    <x v="1"/>
    <s v="2839 Leopold Ln"/>
    <m/>
    <s v="Richland "/>
    <s v="WA"/>
    <n v="99352"/>
    <x v="1"/>
    <s v="Active"/>
  </r>
  <r>
    <n v="7219"/>
    <s v="Carmela"/>
    <s v="Luper"/>
    <x v="0"/>
    <s v="1603 Venus Circle"/>
    <m/>
    <s v="Richland"/>
    <s v="WA"/>
    <n v="99352"/>
    <x v="1"/>
    <s v="Active"/>
  </r>
  <r>
    <n v="7223"/>
    <s v="Rosario"/>
    <s v="Smith"/>
    <x v="0"/>
    <s v="2908 S Benton Pl."/>
    <m/>
    <s v="Kennewick"/>
    <s v="WA"/>
    <n v="99337"/>
    <x v="1"/>
    <s v="Active"/>
  </r>
  <r>
    <n v="7274"/>
    <s v="Ammar"/>
    <s v="Ali"/>
    <x v="2"/>
    <s v="5501 W. Hildebrand Blvd."/>
    <s v="#C170"/>
    <s v="Kennewick"/>
    <s v="WA"/>
    <s v="99338-7214"/>
    <x v="1"/>
    <s v="Active"/>
  </r>
  <r>
    <n v="7274"/>
    <s v="Ammar"/>
    <s v="Ali"/>
    <x v="3"/>
    <s v="5501 W. Hildebrand Blvd."/>
    <s v="#C170"/>
    <s v="Kennewick"/>
    <s v="WA"/>
    <s v="99338-7214"/>
    <x v="1"/>
    <s v="Active"/>
  </r>
  <r>
    <n v="7297"/>
    <s v="Eneida"/>
    <s v="Casey"/>
    <x v="0"/>
    <s v="1616 S Sharron St."/>
    <m/>
    <s v="Kennewick"/>
    <s v="WA"/>
    <n v="99337"/>
    <x v="1"/>
    <s v="Active"/>
  </r>
  <r>
    <n v="7559"/>
    <s v="Judith"/>
    <s v="Sawby"/>
    <x v="0"/>
    <s v="147 Patton St. "/>
    <m/>
    <s v="Richland"/>
    <s v="WA"/>
    <n v="99354"/>
    <x v="1"/>
    <s v="Active"/>
  </r>
  <r>
    <n v="8360"/>
    <s v="Shaban"/>
    <s v="Ahmed"/>
    <x v="2"/>
    <s v="3808 W Grand Ronde Ave"/>
    <m/>
    <s v="Kennewick"/>
    <s v="WA"/>
    <n v="99336"/>
    <x v="1"/>
    <s v="Active"/>
  </r>
  <r>
    <n v="8559"/>
    <s v="Jennica"/>
    <s v="Martinez"/>
    <x v="0"/>
    <s v="3309 S Williams St."/>
    <m/>
    <s v="Kennewick"/>
    <s v="WA"/>
    <n v="99337"/>
    <x v="1"/>
    <s v="Active"/>
  </r>
  <r>
    <n v="8688"/>
    <s v="Patricia"/>
    <s v="Engel"/>
    <x v="0"/>
    <s v="8711 West Clearwater Place"/>
    <m/>
    <s v="Kennewick"/>
    <s v="WA"/>
    <n v="99336"/>
    <x v="1"/>
    <s v="Active"/>
  </r>
  <r>
    <n v="9821"/>
    <s v="Mario"/>
    <s v="Castillo"/>
    <x v="0"/>
    <s v="5671 Waikiki Ct"/>
    <m/>
    <s v="West Richland"/>
    <s v="WA"/>
    <n v="99353"/>
    <x v="1"/>
    <s v="Active"/>
  </r>
  <r>
    <n v="9927"/>
    <s v="Shelly"/>
    <s v="Hansen"/>
    <x v="4"/>
    <s v="2210 Capella Ct"/>
    <m/>
    <s v="West Richland"/>
    <s v="WA"/>
    <n v="99353"/>
    <x v="1"/>
    <s v="Active"/>
  </r>
  <r>
    <n v="10087"/>
    <s v="Ronnie"/>
    <s v="Bodden"/>
    <x v="0"/>
    <s v="2650 Willowbrook Ave."/>
    <m/>
    <s v="Richland"/>
    <s v="WA"/>
    <n v="99352"/>
    <x v="1"/>
    <s v="Active"/>
  </r>
  <r>
    <n v="10292"/>
    <s v="Sally"/>
    <s v="Sandoval Aguirre"/>
    <x v="0"/>
    <s v="1726 W. 17th Ave"/>
    <m/>
    <s v="Kennewick"/>
    <s v="WA"/>
    <n v="99337"/>
    <x v="1"/>
    <s v="Active"/>
  </r>
  <r>
    <n v="10443"/>
    <s v="Maria Yesenia"/>
    <s v="Diez Canseco"/>
    <x v="0"/>
    <s v="200 South Young Place"/>
    <m/>
    <s v="Kennewick"/>
    <s v="WA"/>
    <n v="99336"/>
    <x v="1"/>
    <s v="Active"/>
  </r>
  <r>
    <n v="10900"/>
    <s v="Magda"/>
    <s v="Enriques"/>
    <x v="0"/>
    <s v="3030 W 4th Ave"/>
    <s v="Apt E 207"/>
    <s v="Kennewick"/>
    <s v="WA"/>
    <n v="99336"/>
    <x v="1"/>
    <s v="Active"/>
  </r>
  <r>
    <n v="7551"/>
    <s v="Topaz"/>
    <s v="Skytte"/>
    <x v="5"/>
    <s v="5548 East Commercial St"/>
    <m/>
    <s v="Chico"/>
    <s v="CA"/>
    <n v="95973"/>
    <x v="2"/>
    <s v="Active"/>
  </r>
  <r>
    <n v="6919"/>
    <s v="Maria Del Carmen"/>
    <s v="Canales"/>
    <x v="0"/>
    <s v="2721 Sunset Hwy "/>
    <s v=" #A"/>
    <s v="East Wenatchee"/>
    <s v="WA"/>
    <n v="98807"/>
    <x v="3"/>
    <s v="Active"/>
  </r>
  <r>
    <n v="7200"/>
    <s v="Maricela"/>
    <s v="Morga"/>
    <x v="0"/>
    <s v="404 Walker Street"/>
    <m/>
    <s v="Wenatchee"/>
    <s v="WA"/>
    <n v="98801"/>
    <x v="3"/>
    <s v="Active"/>
  </r>
  <r>
    <n v="7321"/>
    <s v="Patti"/>
    <s v="Kelley"/>
    <x v="0"/>
    <s v="217 S Bradley St."/>
    <m/>
    <s v="Chelan"/>
    <s v="WA"/>
    <n v="98816"/>
    <x v="3"/>
    <s v="Active"/>
  </r>
  <r>
    <n v="7322"/>
    <s v="Zane"/>
    <s v="Kelley"/>
    <x v="0"/>
    <s v="217 S Bradley St."/>
    <m/>
    <s v="Chelan"/>
    <s v="WA"/>
    <n v="98816"/>
    <x v="3"/>
    <s v="Active"/>
  </r>
  <r>
    <n v="7329"/>
    <s v="Dana"/>
    <s v="Bates"/>
    <x v="0"/>
    <s v="307 S Mission Suite G"/>
    <m/>
    <s v="Wenatchee"/>
    <s v="WA"/>
    <n v="98801"/>
    <x v="3"/>
    <s v="Active"/>
  </r>
  <r>
    <n v="7368"/>
    <s v="Maria"/>
    <s v="Nunez"/>
    <x v="0"/>
    <s v="PO Box 383 "/>
    <m/>
    <s v="Wenatchee"/>
    <s v="WA"/>
    <n v="98807"/>
    <x v="3"/>
    <s v="Active"/>
  </r>
  <r>
    <n v="7550"/>
    <s v="Maria"/>
    <s v="Grimaldo"/>
    <x v="0"/>
    <s v="1360 Johnson Ct"/>
    <m/>
    <s v="Wenatchee"/>
    <s v="WA"/>
    <n v="98801"/>
    <x v="3"/>
    <s v="Active"/>
  </r>
  <r>
    <n v="7683"/>
    <s v="Maria"/>
    <s v="Mendoza"/>
    <x v="0"/>
    <s v="833 Walker Ave."/>
    <m/>
    <s v="Wenatchee"/>
    <s v="WA"/>
    <n v="98801"/>
    <x v="3"/>
    <s v="Active"/>
  </r>
  <r>
    <n v="7850"/>
    <s v="Angelica"/>
    <s v="Solorio"/>
    <x v="0"/>
    <s v="1407 S Mission St"/>
    <m/>
    <s v="Wenatchee"/>
    <s v="WA"/>
    <n v="98801"/>
    <x v="3"/>
    <s v="Active"/>
  </r>
  <r>
    <n v="8095"/>
    <s v="Miriam"/>
    <s v="Duenas"/>
    <x v="0"/>
    <s v="755 Methow St. "/>
    <m/>
    <s v="Wenatchee"/>
    <s v="WA"/>
    <s v="98801-3436"/>
    <x v="3"/>
    <s v="Active"/>
  </r>
  <r>
    <n v="8246"/>
    <s v="Pamela"/>
    <s v="Allyn"/>
    <x v="0"/>
    <s v="1904 Grandview Loop"/>
    <m/>
    <s v="Wenatchee"/>
    <s v="WA"/>
    <n v="98801"/>
    <x v="3"/>
    <s v="Active"/>
  </r>
  <r>
    <n v="9885"/>
    <s v="James"/>
    <s v="Harvill"/>
    <x v="0"/>
    <s v="300 S Elliott Ave"/>
    <s v="#10"/>
    <s v="Wenatchee"/>
    <s v="WA"/>
    <n v="98801"/>
    <x v="3"/>
    <s v="Active"/>
  </r>
  <r>
    <n v="7175"/>
    <s v="William"/>
    <s v="Plumley"/>
    <x v="0"/>
    <s v="580 6th Ave"/>
    <m/>
    <s v="Forks"/>
    <s v="WA"/>
    <n v="98331"/>
    <x v="4"/>
    <s v="Active"/>
  </r>
  <r>
    <n v="4"/>
    <s v="Ivan"/>
    <s v="Guirado"/>
    <x v="0"/>
    <s v="815 SE 119th Ave."/>
    <m/>
    <s v="VANCOUVER"/>
    <s v="WA"/>
    <n v="98684"/>
    <x v="5"/>
    <s v="Active"/>
  </r>
  <r>
    <n v="18"/>
    <s v="Isabella"/>
    <s v="Arevalo"/>
    <x v="0"/>
    <s v="1905 SE 101st Ave"/>
    <m/>
    <s v="VANCOUVER"/>
    <s v="WA"/>
    <n v="98664"/>
    <x v="5"/>
    <s v="Active"/>
  </r>
  <r>
    <n v="106"/>
    <s v="Catherine (nhem)"/>
    <s v="Johnsen"/>
    <x v="6"/>
    <s v="712 NW 150th Street "/>
    <m/>
    <s v="VANCOUVER"/>
    <s v="WA"/>
    <n v="98685"/>
    <x v="5"/>
    <s v="Active"/>
  </r>
  <r>
    <n v="106"/>
    <s v="Catherine (nhem)"/>
    <s v="Johnsen"/>
    <x v="7"/>
    <s v="712 NW 150th Street "/>
    <m/>
    <s v="VANCOUVER"/>
    <s v="WA"/>
    <n v="98685"/>
    <x v="5"/>
    <s v="Active"/>
  </r>
  <r>
    <n v="309"/>
    <s v="Gil"/>
    <s v="Garcia"/>
    <x v="0"/>
    <s v="10310 N.E. 85th Circle"/>
    <m/>
    <s v="VANCOUVER"/>
    <s v="WA"/>
    <n v="98662"/>
    <x v="5"/>
    <s v="Active"/>
  </r>
  <r>
    <n v="326"/>
    <s v="Tatiana"/>
    <s v="Powell"/>
    <x v="1"/>
    <s v="1003 NW 139th St."/>
    <s v="Space #17"/>
    <s v="VANCOUVER"/>
    <s v="WA"/>
    <n v="98685"/>
    <x v="5"/>
    <s v="Active"/>
  </r>
  <r>
    <n v="417"/>
    <s v="Oleg"/>
    <s v="Kanevskiy"/>
    <x v="1"/>
    <s v="18116 SE 35th Street"/>
    <m/>
    <s v="VANCOUVER"/>
    <s v="WA"/>
    <n v="98683"/>
    <x v="5"/>
    <s v="Active"/>
  </r>
  <r>
    <n v="466"/>
    <s v="Lyubov"/>
    <s v="Truman"/>
    <x v="1"/>
    <s v="7612 Southeast Middle Way"/>
    <m/>
    <s v="VANCOUVER"/>
    <s v="WA"/>
    <n v="98664"/>
    <x v="5"/>
    <s v="Active"/>
  </r>
  <r>
    <n v="2210"/>
    <s v="Norma"/>
    <s v="Verduzco"/>
    <x v="0"/>
    <s v="19014 SE 11th Way"/>
    <m/>
    <s v="VANCOUVER"/>
    <s v="WA"/>
    <n v="98683"/>
    <x v="5"/>
    <s v="Active"/>
  </r>
  <r>
    <n v="3113"/>
    <s v="Indira"/>
    <s v="Fatkic"/>
    <x v="8"/>
    <s v="16408 NE 98th St"/>
    <m/>
    <s v="VANCOUVER"/>
    <s v="WA"/>
    <n v="98682"/>
    <x v="5"/>
    <s v="Active"/>
  </r>
  <r>
    <n v="3376"/>
    <s v="Paula"/>
    <s v="Cervantes-Jones"/>
    <x v="0"/>
    <s v="3311 NE 86th Ave."/>
    <m/>
    <s v="VANCOUVER"/>
    <s v="WA"/>
    <n v="98662"/>
    <x v="5"/>
    <s v="Active"/>
  </r>
  <r>
    <n v="3744"/>
    <s v="Igor"/>
    <s v="Pogodayev"/>
    <x v="1"/>
    <s v="12420 NE 20th St"/>
    <m/>
    <s v="VANCOUVER"/>
    <s v="WA"/>
    <n v="98684"/>
    <x v="5"/>
    <s v="Active"/>
  </r>
  <r>
    <n v="3774"/>
    <s v="Ruth"/>
    <s v="Medina Velderrain"/>
    <x v="0"/>
    <s v="9208 NE HWY 99"/>
    <s v="# 107-206"/>
    <s v="VANCOUVER"/>
    <s v="WA"/>
    <n v="98665"/>
    <x v="5"/>
    <s v="Active"/>
  </r>
  <r>
    <n v="4060"/>
    <s v="Myrna"/>
    <s v="Moreno"/>
    <x v="0"/>
    <s v="3902 NE 123rd Ave "/>
    <m/>
    <s v="VANCOUVER"/>
    <s v="WA"/>
    <n v="98682"/>
    <x v="5"/>
    <s v="Active"/>
  </r>
  <r>
    <n v="4298"/>
    <s v="Anna"/>
    <s v="Ocampo-Valdez"/>
    <x v="0"/>
    <s v="11900 NE 18th Street"/>
    <s v="Apt. 65"/>
    <s v="VANCOUVER"/>
    <s v="WA"/>
    <n v="98684"/>
    <x v="5"/>
    <s v="Active"/>
  </r>
  <r>
    <n v="4424"/>
    <s v="Elena"/>
    <s v="Garibova"/>
    <x v="1"/>
    <s v="9918 NE 121 CT"/>
    <m/>
    <s v="VANCOUVER"/>
    <s v="WA"/>
    <n v="98682"/>
    <x v="5"/>
    <s v="Active"/>
  </r>
  <r>
    <n v="4481"/>
    <s v="Yumary L"/>
    <s v="Adams"/>
    <x v="0"/>
    <s v="14805 SE 5th ST"/>
    <m/>
    <s v="VANCOUVER"/>
    <s v="WA"/>
    <n v="98684"/>
    <x v="5"/>
    <s v="Active"/>
  </r>
  <r>
    <n v="4501"/>
    <s v="Susan"/>
    <s v="Monghate"/>
    <x v="9"/>
    <s v="2011 NW Fargo Loop"/>
    <m/>
    <s v="Camas"/>
    <s v="WA"/>
    <n v="98607"/>
    <x v="5"/>
    <s v="Active"/>
  </r>
  <r>
    <n v="4501"/>
    <s v="Susan"/>
    <s v="Monghate"/>
    <x v="10"/>
    <s v="2011 NW Fargo Loop"/>
    <m/>
    <s v="Camas"/>
    <s v="WA"/>
    <n v="98607"/>
    <x v="5"/>
    <s v="Active"/>
  </r>
  <r>
    <n v="4507"/>
    <s v="Dee Dee"/>
    <s v="Nolin"/>
    <x v="7"/>
    <s v="13803 NE 78th St"/>
    <m/>
    <s v="VANCOUVER"/>
    <s v="WA"/>
    <n v="98682"/>
    <x v="5"/>
    <s v="Active"/>
  </r>
  <r>
    <n v="4512"/>
    <s v="Olga"/>
    <s v="Brashkis"/>
    <x v="1"/>
    <s v="12311 NE 43rd Circle"/>
    <m/>
    <s v="VANCOUVER"/>
    <s v="WA"/>
    <n v="98682"/>
    <x v="5"/>
    <s v="Active"/>
  </r>
  <r>
    <n v="4522"/>
    <s v="Marina"/>
    <s v="Shcherbakova"/>
    <x v="1"/>
    <s v="7302 NE 135th Ave"/>
    <m/>
    <s v="VANCOUVER"/>
    <s v="WA"/>
    <n v="98682"/>
    <x v="5"/>
    <s v="Active"/>
  </r>
  <r>
    <n v="4635"/>
    <s v="Hung"/>
    <s v="Nguyen"/>
    <x v="7"/>
    <s v="PO Box 821637"/>
    <m/>
    <s v="VANCOUVER"/>
    <s v="WA"/>
    <n v="98682"/>
    <x v="5"/>
    <s v="Active"/>
  </r>
  <r>
    <n v="4856"/>
    <s v="Maria"/>
    <s v="Layne"/>
    <x v="0"/>
    <s v="15011 NE 19th Circle"/>
    <m/>
    <s v="VANCOUVER"/>
    <s v="WA"/>
    <n v="98684"/>
    <x v="5"/>
    <s v="Active"/>
  </r>
  <r>
    <n v="4877"/>
    <s v="Andrew"/>
    <s v="Poonka"/>
    <x v="1"/>
    <s v="16314 NE 37th Cir."/>
    <m/>
    <s v="VANCOUVER"/>
    <s v="WA"/>
    <n v="98682"/>
    <x v="5"/>
    <s v="Active"/>
  </r>
  <r>
    <n v="4894"/>
    <s v="Elena"/>
    <s v="Neupert"/>
    <x v="1"/>
    <s v="8004 NE 143rd Avenue"/>
    <m/>
    <s v="VANCOUVER"/>
    <s v="WA"/>
    <n v="98682"/>
    <x v="5"/>
    <s v="Active"/>
  </r>
  <r>
    <n v="5599"/>
    <s v="Michelle"/>
    <s v="Tinajero"/>
    <x v="0"/>
    <s v="15107 SE Stevenson Drive"/>
    <m/>
    <s v="VANCOUVER"/>
    <s v="WA"/>
    <n v="98683"/>
    <x v="5"/>
    <s v="Active"/>
  </r>
  <r>
    <n v="5708"/>
    <s v="Rosalind"/>
    <s v="Wang"/>
    <x v="11"/>
    <s v="1608 NW Gregory Drive"/>
    <m/>
    <s v="VANCOUVER"/>
    <s v="WA"/>
    <n v="98665"/>
    <x v="5"/>
    <s v="Active"/>
  </r>
  <r>
    <n v="5708"/>
    <s v="Rosalind"/>
    <s v="Wang"/>
    <x v="12"/>
    <s v="1608 NW Gregory Drive"/>
    <m/>
    <s v="VANCOUVER"/>
    <s v="WA"/>
    <n v="98665"/>
    <x v="5"/>
    <s v="Active"/>
  </r>
  <r>
    <n v="5708"/>
    <s v="Rosalind"/>
    <s v="Wang"/>
    <x v="13"/>
    <s v="1608 NW Gregory Drive"/>
    <m/>
    <s v="VANCOUVER"/>
    <s v="WA"/>
    <n v="98665"/>
    <x v="5"/>
    <s v="Active"/>
  </r>
  <r>
    <n v="5790"/>
    <s v="Victor"/>
    <s v="Petrov"/>
    <x v="1"/>
    <s v="1912 NE Bridgecreek Ave"/>
    <s v="Apt T144"/>
    <s v="VANCOUVER"/>
    <s v="WA"/>
    <n v="98664"/>
    <x v="5"/>
    <s v="Active"/>
  </r>
  <r>
    <n v="6119"/>
    <s v="Vitaliy"/>
    <s v="Protsenko"/>
    <x v="1"/>
    <s v="17606 NE 3rd St"/>
    <m/>
    <s v="VANCOUVER"/>
    <s v="WA"/>
    <n v="98684"/>
    <x v="5"/>
    <s v="Active"/>
  </r>
  <r>
    <n v="7054"/>
    <s v="Maria (Teresa)"/>
    <s v="de Balin"/>
    <x v="0"/>
    <s v="5313 NE 66th Ave"/>
    <s v="B-15"/>
    <s v="VANCOUVER"/>
    <s v="WA"/>
    <n v="98661"/>
    <x v="5"/>
    <s v="Active"/>
  </r>
  <r>
    <n v="7194"/>
    <s v="Nancy"/>
    <s v="Meza"/>
    <x v="0"/>
    <s v="413 St. Louis Way"/>
    <m/>
    <s v="VANCOUVER"/>
    <s v="WA"/>
    <n v="98664"/>
    <x v="5"/>
    <s v="Active"/>
  </r>
  <r>
    <n v="7332"/>
    <s v="Corina"/>
    <s v="Miclea"/>
    <x v="14"/>
    <s v="4601 E. 18th St. "/>
    <s v="Apt. 33"/>
    <s v="VANCOUVER"/>
    <s v="WA"/>
    <n v="98661"/>
    <x v="5"/>
    <s v="Active"/>
  </r>
  <r>
    <n v="7495"/>
    <s v="Peter"/>
    <s v="Zhuravel"/>
    <x v="1"/>
    <s v="7915 NE Burton Rd"/>
    <s v="#96"/>
    <s v="Vancouver "/>
    <s v="WA"/>
    <n v="98662"/>
    <x v="5"/>
    <s v="Active"/>
  </r>
  <r>
    <n v="7496"/>
    <s v="Julia"/>
    <s v="Shishikin"/>
    <x v="1"/>
    <s v="5620 NE 51st CT"/>
    <m/>
    <s v="VANCOUVER"/>
    <s v="WA"/>
    <n v="98661"/>
    <x v="5"/>
    <s v="Active"/>
  </r>
  <r>
    <n v="7496"/>
    <s v="Julia"/>
    <s v="Shishikin"/>
    <x v="15"/>
    <s v="5620 NE 51st CT"/>
    <m/>
    <s v="VANCOUVER"/>
    <s v="WA"/>
    <n v="98661"/>
    <x v="5"/>
    <s v="Active"/>
  </r>
  <r>
    <n v="7499"/>
    <s v="Laura"/>
    <s v="Birtar"/>
    <x v="14"/>
    <s v="7804 NE 110th Ave"/>
    <m/>
    <s v="VANCOUVER"/>
    <s v="WA"/>
    <n v="98662"/>
    <x v="5"/>
    <s v="Active"/>
  </r>
  <r>
    <n v="7729"/>
    <s v="Socorro"/>
    <s v="Montes"/>
    <x v="0"/>
    <s v="12805 NE 8th Pl. "/>
    <m/>
    <s v="VANCOUVER"/>
    <s v="WA"/>
    <n v="98684"/>
    <x v="5"/>
    <s v="Active"/>
  </r>
  <r>
    <n v="7738"/>
    <s v="Fafa"/>
    <s v="Line"/>
    <x v="9"/>
    <s v="3914 SE 155th Ave"/>
    <m/>
    <s v="VANCOUVER"/>
    <s v="WA"/>
    <n v="98683"/>
    <x v="5"/>
    <s v="Active"/>
  </r>
  <r>
    <n v="8015"/>
    <s v="Quan"/>
    <s v="Tran"/>
    <x v="7"/>
    <s v="19426 Ne Mattson Road"/>
    <m/>
    <s v="Brush Prairie"/>
    <s v="WA"/>
    <n v="98606"/>
    <x v="5"/>
    <s v="Active"/>
  </r>
  <r>
    <n v="8150"/>
    <s v="Carol"/>
    <s v="Doty"/>
    <x v="4"/>
    <s v="16403 NE 28th Ave"/>
    <m/>
    <s v="Ridgefield"/>
    <s v="WA"/>
    <n v="98642"/>
    <x v="5"/>
    <s v="Active"/>
  </r>
  <r>
    <n v="8312"/>
    <s v="Jennifer"/>
    <s v="Rutledge"/>
    <x v="0"/>
    <s v="1919 W 34th St"/>
    <s v="Apt 157"/>
    <s v="VANCOUVER"/>
    <s v="WA"/>
    <n v="98660"/>
    <x v="5"/>
    <s v="Active"/>
  </r>
  <r>
    <n v="8714"/>
    <s v="Natalja"/>
    <s v="Gillis"/>
    <x v="1"/>
    <s v="15710 NE 4th St"/>
    <m/>
    <s v="VANCOUVER"/>
    <s v="WA"/>
    <n v="98684"/>
    <x v="5"/>
    <s v="Active"/>
  </r>
  <r>
    <n v="8869"/>
    <s v="Svetlana"/>
    <s v="Walden"/>
    <x v="1"/>
    <s v="29304 NE 66th Ave"/>
    <m/>
    <s v="Battle Ground"/>
    <s v="WA"/>
    <n v="98604"/>
    <x v="5"/>
    <s v="Active"/>
  </r>
  <r>
    <n v="9226"/>
    <s v="Yelena"/>
    <s v="Shurov"/>
    <x v="1"/>
    <s v="10883 SE 10th St. "/>
    <s v="Apt B-14"/>
    <s v="VANCOUVER"/>
    <s v="WA"/>
    <n v="98664"/>
    <x v="5"/>
    <s v="Active"/>
  </r>
  <r>
    <n v="10053"/>
    <s v="Norlakh"/>
    <s v="Benghongsocheat"/>
    <x v="6"/>
    <s v="15310 NE 50th St"/>
    <m/>
    <s v="VANCOUVER"/>
    <s v="WA"/>
    <n v="98682"/>
    <x v="5"/>
    <s v="Active"/>
  </r>
  <r>
    <n v="10276"/>
    <s v="Judit"/>
    <s v="Torrents"/>
    <x v="0"/>
    <s v="5323 NW Cherry St"/>
    <s v="Apt. H"/>
    <s v="VANCOUVER"/>
    <s v="WA"/>
    <n v="98663"/>
    <x v="5"/>
    <s v="Active"/>
  </r>
  <r>
    <n v="10405"/>
    <s v="Ana"/>
    <s v="Remedios"/>
    <x v="11"/>
    <s v="12220 NE 165th Pl. "/>
    <m/>
    <s v="Bothell"/>
    <s v="WA"/>
    <n v="98682"/>
    <x v="5"/>
    <s v="Active"/>
  </r>
  <r>
    <n v="10405"/>
    <s v="Ana"/>
    <s v="Remedios"/>
    <x v="12"/>
    <s v="12220 NE 165th Pl. "/>
    <m/>
    <s v="Bothell"/>
    <s v="WA"/>
    <n v="98682"/>
    <x v="5"/>
    <s v="Active"/>
  </r>
  <r>
    <n v="10405"/>
    <s v="Ana"/>
    <s v="Remedios"/>
    <x v="13"/>
    <s v="12220 NE 165th Pl. "/>
    <m/>
    <s v="Bothell"/>
    <s v="WA"/>
    <n v="98682"/>
    <x v="5"/>
    <s v="Active"/>
  </r>
  <r>
    <n v="10673"/>
    <s v="Lyudmila"/>
    <s v="Protsenko"/>
    <x v="1"/>
    <s v="17606 NE 3rd St"/>
    <m/>
    <s v="VANCOUVER"/>
    <s v="WA"/>
    <n v="98684"/>
    <x v="5"/>
    <s v="Active"/>
  </r>
  <r>
    <n v="11123"/>
    <s v="Iris"/>
    <s v="Ruiz"/>
    <x v="0"/>
    <s v="10300 NE Stutz Rd"/>
    <s v="#11"/>
    <s v="Vancouver, Wa"/>
    <s v="WA"/>
    <n v="98685"/>
    <x v="5"/>
    <s v="Active"/>
  </r>
  <r>
    <n v="11165"/>
    <s v="Davyd"/>
    <s v="Kazakov"/>
    <x v="1"/>
    <s v="1301 SE Ellsworth Rd"/>
    <s v="#C11"/>
    <s v="VANCOUVER"/>
    <s v="WA"/>
    <s v="98664-5194"/>
    <x v="5"/>
    <s v="Active"/>
  </r>
  <r>
    <n v="4592"/>
    <s v="David"/>
    <s v="Oviedo"/>
    <x v="0"/>
    <s v="2185 38th Ave "/>
    <s v="Apt. 94"/>
    <s v="Longview"/>
    <s v="WA"/>
    <n v="98632"/>
    <x v="6"/>
    <s v="Active"/>
  </r>
  <r>
    <n v="6361"/>
    <s v="Tomasa"/>
    <s v="Gonzalez"/>
    <x v="0"/>
    <s v="5385 Green Mountain Rd "/>
    <m/>
    <s v="Woodland"/>
    <s v="WA"/>
    <n v="98674"/>
    <x v="6"/>
    <s v="Active"/>
  </r>
  <r>
    <n v="7622"/>
    <s v="Reina"/>
    <s v="Gutierrez"/>
    <x v="0"/>
    <s v="2700 Allen ST"/>
    <m/>
    <s v="Kelso"/>
    <s v="WA"/>
    <n v="98626"/>
    <x v="6"/>
    <s v="Active"/>
  </r>
  <r>
    <n v="7837"/>
    <s v="Amanda"/>
    <s v="Walton"/>
    <x v="0"/>
    <s v="PO Box 355"/>
    <m/>
    <s v="Woodland"/>
    <s v="WA"/>
    <n v="98674"/>
    <x v="6"/>
    <s v="Active"/>
  </r>
  <r>
    <n v="8172"/>
    <s v="Angie"/>
    <s v="Carter"/>
    <x v="4"/>
    <s v="763 Sommerset Road"/>
    <m/>
    <s v="Woodland"/>
    <s v="WA"/>
    <n v="98674"/>
    <x v="6"/>
    <s v="Active"/>
  </r>
  <r>
    <n v="5110"/>
    <s v="Padam"/>
    <s v="Rizal"/>
    <x v="16"/>
    <s v="2204 Bradley Drive"/>
    <m/>
    <s v="Harrisburg"/>
    <s v="PA"/>
    <n v="17110"/>
    <x v="7"/>
    <s v="Active"/>
  </r>
  <r>
    <n v="7215"/>
    <s v="Olga"/>
    <s v="Michel"/>
    <x v="0"/>
    <s v="915 11th St NE"/>
    <m/>
    <s v="East Wenatchee"/>
    <s v="WA"/>
    <s v="98802-4507"/>
    <x v="8"/>
    <s v="Active"/>
  </r>
  <r>
    <n v="234"/>
    <s v="Humberto"/>
    <s v="Gonzalez"/>
    <x v="0"/>
    <s v="2813 N. Road 48"/>
    <m/>
    <s v="Pasco"/>
    <s v="WA"/>
    <n v="99301"/>
    <x v="9"/>
    <s v="Active"/>
  </r>
  <r>
    <n v="355"/>
    <s v="Jacqui"/>
    <s v="Gonzalez"/>
    <x v="0"/>
    <s v="2813 N Rd. 48"/>
    <m/>
    <s v="Pasco"/>
    <s v="WA"/>
    <n v="99301"/>
    <x v="9"/>
    <s v="Active"/>
  </r>
  <r>
    <n v="1820"/>
    <s v="Juan"/>
    <s v="Zuniga"/>
    <x v="0"/>
    <s v="2805 North Road 48"/>
    <m/>
    <s v="Pasco"/>
    <s v="WA"/>
    <n v="99301"/>
    <x v="9"/>
    <s v="Active"/>
  </r>
  <r>
    <n v="6913"/>
    <s v="Joshua"/>
    <s v="Alvarez"/>
    <x v="0"/>
    <s v="4518 Desert Dr."/>
    <m/>
    <s v="Pasco"/>
    <s v="WA"/>
    <n v="99301"/>
    <x v="9"/>
    <s v="Active"/>
  </r>
  <r>
    <n v="7325"/>
    <s v="Alejandro  (Alex)"/>
    <s v="Diaz"/>
    <x v="0"/>
    <s v="719 W. Henr St "/>
    <s v="PO Box 4695 "/>
    <s v="Pasco"/>
    <s v="WA"/>
    <n v="99301"/>
    <x v="9"/>
    <s v="Active"/>
  </r>
  <r>
    <n v="7468"/>
    <s v="Maria"/>
    <s v="Ochoa"/>
    <x v="0"/>
    <s v="1827 W Irving St."/>
    <m/>
    <s v="Pasco"/>
    <s v="WA"/>
    <n v="99301"/>
    <x v="9"/>
    <s v="Active"/>
  </r>
  <r>
    <n v="7597"/>
    <s v="Violeta"/>
    <s v="Cortez"/>
    <x v="0"/>
    <s v="821 N. Douglas Ave"/>
    <m/>
    <s v="Pasco"/>
    <s v="WA"/>
    <n v="99301"/>
    <x v="9"/>
    <s v="Active"/>
  </r>
  <r>
    <n v="7768"/>
    <s v="Veronica"/>
    <s v="Mendez"/>
    <x v="0"/>
    <s v="4410 Desert Plateau Dr."/>
    <m/>
    <s v="Pasco"/>
    <s v="WA"/>
    <n v="99301"/>
    <x v="9"/>
    <s v="Active"/>
  </r>
  <r>
    <n v="7983"/>
    <s v="Maria"/>
    <s v="Vera"/>
    <x v="0"/>
    <s v="3012 Bosch CT"/>
    <m/>
    <s v="Pasco"/>
    <s v="WA"/>
    <n v="99301"/>
    <x v="9"/>
    <s v="Active"/>
  </r>
  <r>
    <n v="8435"/>
    <s v="Adriana"/>
    <s v="Diaz"/>
    <x v="0"/>
    <s v="1138 W Margaret St"/>
    <m/>
    <s v="Pasco"/>
    <s v="WA"/>
    <n v="99301"/>
    <x v="9"/>
    <s v="Active"/>
  </r>
  <r>
    <n v="8558"/>
    <s v="Patricia"/>
    <s v="Esquivel"/>
    <x v="0"/>
    <s v="4208 Duroc Lane"/>
    <m/>
    <s v="Pasco"/>
    <s v="WA"/>
    <n v="99301"/>
    <x v="9"/>
    <s v="Active"/>
  </r>
  <r>
    <n v="9089"/>
    <s v="Alma Rosa"/>
    <s v="Garcia"/>
    <x v="0"/>
    <s v="4420 W. Marie St "/>
    <m/>
    <s v="Pasco"/>
    <s v="WA"/>
    <n v="99301"/>
    <x v="9"/>
    <s v="Active"/>
  </r>
  <r>
    <n v="10089"/>
    <s v="Terese"/>
    <s v="Perez"/>
    <x v="0"/>
    <s v="7915 Sunset Ln."/>
    <m/>
    <s v="Pasco"/>
    <s v="WA"/>
    <n v="99301"/>
    <x v="9"/>
    <s v="Active"/>
  </r>
  <r>
    <n v="10903"/>
    <s v="Lexy"/>
    <s v="Poulsen"/>
    <x v="0"/>
    <s v="4212 Meadow View Dr"/>
    <m/>
    <s v="Pasco"/>
    <s v="WA"/>
    <n v="99301"/>
    <x v="9"/>
    <s v="Active"/>
  </r>
  <r>
    <n v="438"/>
    <s v="Iliana"/>
    <s v="Garza"/>
    <x v="0"/>
    <s v="2208 SPRUCE ST"/>
    <m/>
    <s v="Moses Lake"/>
    <s v="WA"/>
    <n v="98837"/>
    <x v="10"/>
    <s v="Active"/>
  </r>
  <r>
    <n v="6936"/>
    <s v="Alina"/>
    <s v="Luna"/>
    <x v="0"/>
    <s v="7501 Bouldercrest Rd NE"/>
    <m/>
    <s v="Moses Lake"/>
    <s v="WA"/>
    <n v="98837"/>
    <x v="10"/>
    <s v="Active"/>
  </r>
  <r>
    <n v="6937"/>
    <s v="Julio"/>
    <s v="Luna"/>
    <x v="0"/>
    <s v="7501 Bouldercrest Rd. NE"/>
    <m/>
    <s v="Moses Lake"/>
    <s v="WA"/>
    <n v="98837"/>
    <x v="10"/>
    <s v="Active"/>
  </r>
  <r>
    <n v="7216"/>
    <s v="Oksana"/>
    <s v="Babak"/>
    <x v="1"/>
    <s v="4925 Shorecrest Dr. NE"/>
    <m/>
    <s v="Moses Lake "/>
    <s v="WA"/>
    <n v="98837"/>
    <x v="10"/>
    <s v="Active"/>
  </r>
  <r>
    <n v="7220"/>
    <s v="Elida"/>
    <s v="Montemayor"/>
    <x v="0"/>
    <s v="911 S Juniper Dr."/>
    <m/>
    <s v="Moses Lake"/>
    <s v="WA"/>
    <n v="98837"/>
    <x v="10"/>
    <s v="Active"/>
  </r>
  <r>
    <n v="7251"/>
    <s v="Mireya"/>
    <s v="Regimbal"/>
    <x v="0"/>
    <s v="510 Glenmoor Dr"/>
    <m/>
    <s v="Moses Lake"/>
    <s v="WA"/>
    <n v="98837"/>
    <x v="10"/>
    <s v="Active"/>
  </r>
  <r>
    <n v="7264"/>
    <s v="Emiliano"/>
    <s v="Martinez"/>
    <x v="0"/>
    <s v="303 W 6th Ave "/>
    <s v="Apt B7"/>
    <s v="Moses Lake"/>
    <s v="WA"/>
    <n v="98837"/>
    <x v="10"/>
    <s v="Active"/>
  </r>
  <r>
    <n v="7283"/>
    <s v="Debie"/>
    <s v="Miller"/>
    <x v="0"/>
    <s v="4815 Airway Dr. NE #134"/>
    <m/>
    <s v="Moses Lake"/>
    <s v="WA"/>
    <n v="98837"/>
    <x v="10"/>
    <s v="Active"/>
  </r>
  <r>
    <n v="8001"/>
    <s v="Noelia"/>
    <s v="Yanez"/>
    <x v="0"/>
    <s v="426 E Brown Ave"/>
    <m/>
    <s v="Moses Lake"/>
    <s v="WA"/>
    <n v="98837"/>
    <x v="10"/>
    <s v="Active"/>
  </r>
  <r>
    <n v="8589"/>
    <s v="Aracely"/>
    <s v="Corral"/>
    <x v="0"/>
    <s v="PO Box 1235"/>
    <m/>
    <s v="Moses Lake"/>
    <s v="WA"/>
    <n v="98837"/>
    <x v="10"/>
    <s v="Active"/>
  </r>
  <r>
    <n v="8864"/>
    <s v="Myrna"/>
    <s v="Sandoval"/>
    <x v="0"/>
    <s v="1338 E Megan Dr"/>
    <m/>
    <s v="Moses Lake"/>
    <s v="WA"/>
    <n v="98837"/>
    <x v="10"/>
    <s v="Active"/>
  </r>
  <r>
    <n v="9214"/>
    <s v="Marco"/>
    <s v="Leon"/>
    <x v="0"/>
    <s v="902 H ST SW"/>
    <m/>
    <s v="Quincy"/>
    <s v="WA"/>
    <n v="98848"/>
    <x v="10"/>
    <s v="Active"/>
  </r>
  <r>
    <n v="9317"/>
    <s v="Araceli"/>
    <s v="Dominguez"/>
    <x v="0"/>
    <s v="PO Box 284"/>
    <m/>
    <s v="Moses Lake"/>
    <s v="WA"/>
    <s v="98837-7605"/>
    <x v="10"/>
    <s v="Active"/>
  </r>
  <r>
    <n v="10858"/>
    <s v="Eiler"/>
    <s v="Gutierrez"/>
    <x v="0"/>
    <s v="PO BOX 2105"/>
    <m/>
    <s v="Ocean Shores"/>
    <s v="WA"/>
    <n v="98569"/>
    <x v="11"/>
    <s v="Active"/>
  </r>
  <r>
    <n v="10477"/>
    <s v="Helena"/>
    <s v="Paneyko"/>
    <x v="0"/>
    <s v="1133 Parkridge Dr."/>
    <m/>
    <s v="Port Townsend"/>
    <s v="WA"/>
    <n v="98368"/>
    <x v="12"/>
    <s v="Active"/>
  </r>
  <r>
    <n v="661"/>
    <s v="Lucille"/>
    <s v="Shaffer"/>
    <x v="0"/>
    <s v="11720 NE 130th Place"/>
    <s v="Apt. G-19"/>
    <s v="Kirkland"/>
    <s v="WA"/>
    <n v="98034"/>
    <x v="13"/>
    <s v="Active"/>
  </r>
  <r>
    <n v="670"/>
    <s v="Vladislav"/>
    <s v="Plitman"/>
    <x v="1"/>
    <s v="4421 NE 147TH"/>
    <s v="Apt. #B-9"/>
    <s v="Bellevue"/>
    <s v="WA"/>
    <n v="98007"/>
    <x v="13"/>
    <s v="Active"/>
  </r>
  <r>
    <n v="670"/>
    <s v="Vladislav"/>
    <s v="Plitman"/>
    <x v="15"/>
    <s v="4421 NE 147TH"/>
    <s v="Apt. #B-9"/>
    <s v="Bellevue"/>
    <s v="WA"/>
    <n v="98007"/>
    <x v="13"/>
    <s v="Active"/>
  </r>
  <r>
    <n v="752"/>
    <s v="Mehdi"/>
    <s v="Jafari"/>
    <x v="9"/>
    <s v="26909 Saxon Court"/>
    <m/>
    <s v="Kent"/>
    <s v="WA"/>
    <n v="98032"/>
    <x v="13"/>
    <s v="Active"/>
  </r>
  <r>
    <n v="835"/>
    <s v="Young Boo"/>
    <s v="Lee"/>
    <x v="5"/>
    <s v="31809 48th Circle SW "/>
    <s v="Unit-2C"/>
    <s v="Federal Way"/>
    <s v="WA"/>
    <n v="98023"/>
    <x v="13"/>
    <s v="Active"/>
  </r>
  <r>
    <n v="845"/>
    <s v="Ekaterina"/>
    <s v="Phlegar"/>
    <x v="1"/>
    <s v="6811 Woodlawn Ave NE "/>
    <s v="Apt 28"/>
    <s v="Seattle"/>
    <s v="WA"/>
    <n v="98115"/>
    <x v="13"/>
    <s v="Active"/>
  </r>
  <r>
    <n v="845"/>
    <s v="Ekaterina"/>
    <s v="Phlegar"/>
    <x v="15"/>
    <s v="6811 Woodlawn Ave NE "/>
    <s v="Apt 28"/>
    <s v="Seattle"/>
    <s v="WA"/>
    <n v="98115"/>
    <x v="13"/>
    <s v="Active"/>
  </r>
  <r>
    <n v="908"/>
    <s v="Debessai"/>
    <s v="Teclemariam"/>
    <x v="17"/>
    <s v="14206 Evanston Ave. N"/>
    <m/>
    <s v="Seattle"/>
    <s v="WA"/>
    <s v="98133-0939"/>
    <x v="13"/>
    <s v="Active"/>
  </r>
  <r>
    <n v="908"/>
    <s v="Debessai"/>
    <s v="Teclemariam"/>
    <x v="18"/>
    <s v="14206 Evanston Ave. N"/>
    <m/>
    <s v="Seattle"/>
    <s v="WA"/>
    <s v="98133-0939"/>
    <x v="13"/>
    <s v="Active"/>
  </r>
  <r>
    <n v="981"/>
    <s v="Shelia"/>
    <s v="Tsang"/>
    <x v="11"/>
    <s v="16033 SE Fairwood Blvd."/>
    <m/>
    <s v="Renton"/>
    <s v="WA"/>
    <n v="98058"/>
    <x v="13"/>
    <s v="Active"/>
  </r>
  <r>
    <n v="981"/>
    <s v="Shelia"/>
    <s v="Tsang"/>
    <x v="12"/>
    <s v="16033 SE Fairwood Blvd."/>
    <m/>
    <s v="Renton"/>
    <s v="WA"/>
    <n v="98058"/>
    <x v="13"/>
    <s v="Active"/>
  </r>
  <r>
    <n v="981"/>
    <s v="Shelia"/>
    <s v="Tsang"/>
    <x v="13"/>
    <s v="16033 SE Fairwood Blvd."/>
    <m/>
    <s v="Renton"/>
    <s v="WA"/>
    <n v="98058"/>
    <x v="13"/>
    <s v="Active"/>
  </r>
  <r>
    <n v="997"/>
    <s v="Boris"/>
    <s v="Kholomiyev"/>
    <x v="1"/>
    <s v="1642 Melrose Ave "/>
    <s v="Apt 205"/>
    <s v="Seattle"/>
    <s v="WA"/>
    <n v="98122"/>
    <x v="13"/>
    <s v="Active"/>
  </r>
  <r>
    <n v="1159"/>
    <s v="Lobna"/>
    <s v="Saad"/>
    <x v="2"/>
    <s v="4620  S. Cloverdale st."/>
    <m/>
    <s v="Seattle"/>
    <s v="WA"/>
    <n v="98118"/>
    <x v="13"/>
    <s v="Active"/>
  </r>
  <r>
    <n v="1174"/>
    <s v="Dinh"/>
    <s v="Nghiem"/>
    <x v="7"/>
    <s v="6126 South Keppler Street"/>
    <m/>
    <s v="Seattle"/>
    <s v="WA"/>
    <n v="98118"/>
    <x v="13"/>
    <s v="Active"/>
  </r>
  <r>
    <n v="1388"/>
    <s v="Shahin"/>
    <s v="McKinnie"/>
    <x v="19"/>
    <s v="6416 NE 185TH"/>
    <m/>
    <s v="KENMORE"/>
    <s v="WA"/>
    <n v="98028"/>
    <x v="13"/>
    <s v="Active"/>
  </r>
  <r>
    <n v="1388"/>
    <s v="Shahin"/>
    <s v="McKinnie"/>
    <x v="9"/>
    <s v="6416 NE 185TH"/>
    <m/>
    <s v="KENMORE"/>
    <s v="WA"/>
    <n v="98028"/>
    <x v="13"/>
    <s v="Active"/>
  </r>
  <r>
    <n v="1399"/>
    <s v="Anne "/>
    <s v="De Santis"/>
    <x v="0"/>
    <s v="14555 Whitman Ave N"/>
    <s v="Apt 303"/>
    <s v="Shoreline"/>
    <s v="WA"/>
    <n v="98133"/>
    <x v="13"/>
    <s v="Active"/>
  </r>
  <r>
    <n v="1517"/>
    <s v="Lana"/>
    <s v="Polinger"/>
    <x v="14"/>
    <s v="14035 SE 18th Pl."/>
    <m/>
    <s v="Bellevue"/>
    <s v="WA"/>
    <n v="98007"/>
    <x v="13"/>
    <s v="Active"/>
  </r>
  <r>
    <n v="1517"/>
    <s v="Lana"/>
    <s v="Polinger"/>
    <x v="1"/>
    <s v="14035 SE 18th Pl."/>
    <m/>
    <s v="Bellevue"/>
    <s v="WA"/>
    <n v="98007"/>
    <x v="13"/>
    <s v="Active"/>
  </r>
  <r>
    <n v="3428"/>
    <s v="Kathy"/>
    <s v="Lin"/>
    <x v="11"/>
    <s v="232 Burnett Ave South "/>
    <s v="Apt# A 204"/>
    <s v="Renton "/>
    <s v="WA"/>
    <n v="98057"/>
    <x v="13"/>
    <s v="Active"/>
  </r>
  <r>
    <n v="3428"/>
    <s v="Kathy"/>
    <s v="Lin"/>
    <x v="13"/>
    <s v="232 Burnett Ave South "/>
    <s v="Apt# A 204"/>
    <s v="Renton "/>
    <s v="WA"/>
    <n v="98057"/>
    <x v="13"/>
    <s v="Active"/>
  </r>
  <r>
    <n v="3430"/>
    <s v="Lobe"/>
    <s v="Onkiso"/>
    <x v="17"/>
    <s v="1537 21st Ave S "/>
    <s v="Unit A"/>
    <s v="Seattle"/>
    <s v="WA"/>
    <n v="98144"/>
    <x v="13"/>
    <s v="Active"/>
  </r>
  <r>
    <n v="3458"/>
    <s v="Dennis"/>
    <s v="Suh"/>
    <x v="5"/>
    <s v="34120 30th Avenue SW"/>
    <m/>
    <s v="Federal Way"/>
    <s v="WA"/>
    <n v="98032"/>
    <x v="13"/>
    <s v="Active"/>
  </r>
  <r>
    <n v="3555"/>
    <s v="Sassan"/>
    <s v="Kashfia"/>
    <x v="9"/>
    <s v="18645 NE 25th Street"/>
    <m/>
    <s v="Redmond"/>
    <s v="WA"/>
    <n v="98052"/>
    <x v="13"/>
    <s v="Active"/>
  </r>
  <r>
    <n v="3562"/>
    <s v="Michael"/>
    <s v="Zheleznyak"/>
    <x v="1"/>
    <s v="2442 171st Avenue S.E."/>
    <m/>
    <s v="Bellevue"/>
    <s v="WA"/>
    <n v="98008"/>
    <x v="13"/>
    <s v="Active"/>
  </r>
  <r>
    <n v="3562"/>
    <s v="Michael"/>
    <s v="Zheleznyak"/>
    <x v="15"/>
    <s v="2442 171st Avenue S.E."/>
    <m/>
    <s v="Bellevue"/>
    <s v="WA"/>
    <n v="98008"/>
    <x v="13"/>
    <s v="Active"/>
  </r>
  <r>
    <n v="3781"/>
    <s v="Duc"/>
    <s v="Tran"/>
    <x v="7"/>
    <s v="28811 Redondo Shores Dr S"/>
    <m/>
    <s v="Des Moines"/>
    <s v="WA"/>
    <n v="98198"/>
    <x v="13"/>
    <s v="Active"/>
  </r>
  <r>
    <n v="3791"/>
    <s v="Lubov"/>
    <s v="Podolsky"/>
    <x v="1"/>
    <s v="31600 126th Ave SE"/>
    <s v="Unit # E18"/>
    <s v="Auburn"/>
    <s v="WA"/>
    <n v="98092"/>
    <x v="13"/>
    <s v="Active"/>
  </r>
  <r>
    <n v="3791"/>
    <s v="Lubov"/>
    <s v="Podolsky"/>
    <x v="15"/>
    <s v="31600 126th Ave SE"/>
    <s v="Unit # E18"/>
    <s v="Auburn"/>
    <s v="WA"/>
    <n v="98092"/>
    <x v="13"/>
    <s v="Active"/>
  </r>
  <r>
    <n v="3896"/>
    <s v="Duong"/>
    <s v="Vu"/>
    <x v="7"/>
    <s v="1908 S 375th Street"/>
    <m/>
    <s v="Federal Way"/>
    <s v="WA"/>
    <n v="98003"/>
    <x v="13"/>
    <s v="Active"/>
  </r>
  <r>
    <n v="3960"/>
    <s v="Debebe"/>
    <s v="Gebeyehu"/>
    <x v="17"/>
    <s v="6727 Rainier Ave"/>
    <s v="Unit 12"/>
    <s v="Seattle"/>
    <s v="WA"/>
    <n v="98118"/>
    <x v="13"/>
    <s v="Active"/>
  </r>
  <r>
    <n v="4063"/>
    <s v="Mi-sun"/>
    <s v="Mercer"/>
    <x v="5"/>
    <s v="16634 SE 14th St"/>
    <m/>
    <s v="Bellevue"/>
    <s v="WA"/>
    <n v="98008"/>
    <x v="13"/>
    <s v="Active"/>
  </r>
  <r>
    <n v="4135"/>
    <s v="Khampha"/>
    <s v="Chantharangsy"/>
    <x v="20"/>
    <s v="8047 10th Avenue NW"/>
    <m/>
    <s v="Seattle"/>
    <s v="WA"/>
    <n v="98117"/>
    <x v="13"/>
    <s v="Active"/>
  </r>
  <r>
    <n v="4135"/>
    <s v="Khampha"/>
    <s v="Chantharangsy"/>
    <x v="21"/>
    <s v="8047 10th Avenue NW"/>
    <m/>
    <s v="Seattle"/>
    <s v="WA"/>
    <n v="98117"/>
    <x v="13"/>
    <s v="Active"/>
  </r>
  <r>
    <n v="4466"/>
    <s v="Muktar"/>
    <s v="Sado"/>
    <x v="17"/>
    <s v="110 10th Ave. S"/>
    <s v="Apt. 517"/>
    <s v="Seattle"/>
    <s v="WA"/>
    <n v="98104"/>
    <x v="13"/>
    <s v="Active"/>
  </r>
  <r>
    <n v="4466"/>
    <s v="Muktar"/>
    <s v="Sado"/>
    <x v="22"/>
    <s v="110 10th Ave. S"/>
    <s v="Apt. 517"/>
    <s v="Seattle"/>
    <s v="WA"/>
    <n v="98104"/>
    <x v="13"/>
    <s v="Active"/>
  </r>
  <r>
    <n v="4490"/>
    <s v="Ferdi"/>
    <s v="Nadir"/>
    <x v="23"/>
    <s v="11600 100th Ave. NE"/>
    <s v=" Apt. A3"/>
    <s v="Kirkland"/>
    <s v="WA"/>
    <n v="98034"/>
    <x v="13"/>
    <s v="Active"/>
  </r>
  <r>
    <n v="4490"/>
    <s v="Ferdi"/>
    <s v="Nadir"/>
    <x v="24"/>
    <s v="11600 100th Ave. NE"/>
    <s v=" Apt. A3"/>
    <s v="Kirkland"/>
    <s v="WA"/>
    <n v="98034"/>
    <x v="13"/>
    <s v="Active"/>
  </r>
  <r>
    <n v="4944"/>
    <s v="Juan"/>
    <s v="Medina"/>
    <x v="0"/>
    <s v="101 Tacoma Blvd. North #1"/>
    <m/>
    <s v="Pacific"/>
    <s v="WA"/>
    <n v="98047"/>
    <x v="13"/>
    <s v="Active"/>
  </r>
  <r>
    <n v="5113"/>
    <s v="Irene"/>
    <s v="Pletner"/>
    <x v="1"/>
    <s v="19930 N. Park Ave. N."/>
    <m/>
    <s v="Shoreline"/>
    <s v="WA"/>
    <s v="98133-3519"/>
    <x v="13"/>
    <s v="Active"/>
  </r>
  <r>
    <n v="5431"/>
    <s v="Victor"/>
    <s v="Bychkov"/>
    <x v="1"/>
    <s v="31003 14th Ave S. #D-24"/>
    <m/>
    <s v="Federal Way"/>
    <s v="WA"/>
    <n v="98003"/>
    <x v="13"/>
    <s v="Active"/>
  </r>
  <r>
    <n v="5461"/>
    <s v="Susan"/>
    <s v="Ghaffari"/>
    <x v="9"/>
    <s v="17901 151st Way NE"/>
    <m/>
    <s v="Woodinville"/>
    <s v="WA"/>
    <n v="98072"/>
    <x v="13"/>
    <s v="Active"/>
  </r>
  <r>
    <n v="5541"/>
    <s v="Yvonne"/>
    <s v="Leung-Cheuk"/>
    <x v="11"/>
    <s v="4818 Somerset Dr. SE"/>
    <m/>
    <s v="Bellevue"/>
    <s v="WA"/>
    <n v="98006"/>
    <x v="13"/>
    <s v="Active"/>
  </r>
  <r>
    <n v="6031"/>
    <s v="Isabel"/>
    <s v="Espino"/>
    <x v="0"/>
    <s v="326 NW 79th St"/>
    <m/>
    <s v="Seattle"/>
    <s v="WA"/>
    <n v="98117"/>
    <x v="13"/>
    <s v="Active"/>
  </r>
  <r>
    <n v="6084"/>
    <s v="Jonathan"/>
    <s v="Dinh"/>
    <x v="7"/>
    <s v="16549 NE 28th St"/>
    <m/>
    <s v="Bellevue"/>
    <s v="WA"/>
    <n v="98008"/>
    <x v="13"/>
    <s v="Active"/>
  </r>
  <r>
    <n v="6233"/>
    <s v="Vitalo"/>
    <s v="Delucchi"/>
    <x v="0"/>
    <s v="1141 N 85th St"/>
    <m/>
    <s v="Seattle"/>
    <s v="WA"/>
    <n v="98103"/>
    <x v="13"/>
    <s v="Active"/>
  </r>
  <r>
    <n v="6268"/>
    <s v="Adrian"/>
    <s v="Bradley"/>
    <x v="13"/>
    <s v="22209 SE 20th Street"/>
    <m/>
    <s v="Sammamish"/>
    <s v="WA"/>
    <n v="98075"/>
    <x v="13"/>
    <s v="Active"/>
  </r>
  <r>
    <n v="6280"/>
    <s v="Jorge"/>
    <s v="Enciso"/>
    <x v="0"/>
    <s v="33020 10th Ave SW"/>
    <s v="N-201"/>
    <s v="Federal Way"/>
    <s v="WA"/>
    <n v="98023"/>
    <x v="13"/>
    <s v="Active"/>
  </r>
  <r>
    <n v="6376"/>
    <s v="Maria Luisa"/>
    <s v="Gracia-Camon"/>
    <x v="0"/>
    <s v="9074 161st Ct NE"/>
    <m/>
    <s v="Redmond"/>
    <s v="WA"/>
    <n v="98052"/>
    <x v="13"/>
    <s v="Active"/>
  </r>
  <r>
    <n v="6560"/>
    <s v="Laura"/>
    <s v="Hurley"/>
    <x v="0"/>
    <s v="714 7th Ave. "/>
    <s v="#314"/>
    <s v="Seattle"/>
    <s v="WA"/>
    <n v="98104"/>
    <x v="13"/>
    <s v="Active"/>
  </r>
  <r>
    <n v="6932"/>
    <s v="Cesar"/>
    <s v="Garcia-Garcia"/>
    <x v="0"/>
    <s v="PO Box 27391"/>
    <m/>
    <s v="Seattle"/>
    <s v="WA"/>
    <n v="98165"/>
    <x v="13"/>
    <s v="Active"/>
  </r>
  <r>
    <n v="6934"/>
    <s v="Milena"/>
    <s v="Waldron"/>
    <x v="0"/>
    <s v="5274 44th Ave SW"/>
    <m/>
    <s v="Seattle"/>
    <s v="WA"/>
    <n v="98136"/>
    <x v="13"/>
    <s v="Active"/>
  </r>
  <r>
    <n v="7005"/>
    <s v="Raquel"/>
    <s v="Inchauste"/>
    <x v="0"/>
    <s v="10450 SE 13th St."/>
    <m/>
    <s v="Bellevue"/>
    <s v="WA"/>
    <n v="98004"/>
    <x v="13"/>
    <s v="Active"/>
  </r>
  <r>
    <n v="7006"/>
    <s v="Chiou (Zoe)"/>
    <s v="Huang"/>
    <x v="13"/>
    <s v="22500 SE 56th St. #29-100"/>
    <m/>
    <s v="Issaquah"/>
    <s v="WA"/>
    <n v="98029"/>
    <x v="13"/>
    <s v="Active"/>
  </r>
  <r>
    <n v="7016"/>
    <s v="Kevin"/>
    <s v="Ly"/>
    <x v="13"/>
    <s v="3317 Claremont Ave S. #1"/>
    <m/>
    <s v="Seattle"/>
    <s v="WA"/>
    <n v="98144"/>
    <x v="13"/>
    <s v="Active"/>
  </r>
  <r>
    <n v="7016"/>
    <s v="Kevin"/>
    <s v="Ly"/>
    <x v="7"/>
    <s v="3317 Claremont Ave S. #1"/>
    <m/>
    <s v="Seattle"/>
    <s v="WA"/>
    <n v="98144"/>
    <x v="13"/>
    <s v="Active"/>
  </r>
  <r>
    <n v="7055"/>
    <s v="Wendy"/>
    <s v="Chin"/>
    <x v="11"/>
    <s v="4342 NE 9th PL"/>
    <m/>
    <s v="Renton"/>
    <s v="WA"/>
    <n v="98059"/>
    <x v="13"/>
    <s v="Active"/>
  </r>
  <r>
    <n v="7055"/>
    <s v="Wendy"/>
    <s v="Chin"/>
    <x v="12"/>
    <s v="4342 NE 9th PL"/>
    <m/>
    <s v="Renton"/>
    <s v="WA"/>
    <n v="98059"/>
    <x v="13"/>
    <s v="Active"/>
  </r>
  <r>
    <n v="7055"/>
    <s v="Wendy"/>
    <s v="Chin"/>
    <x v="13"/>
    <s v="4342 NE 9th PL"/>
    <m/>
    <s v="Renton"/>
    <s v="WA"/>
    <n v="98059"/>
    <x v="13"/>
    <s v="Active"/>
  </r>
  <r>
    <n v="7094"/>
    <s v="Raul"/>
    <s v="Cortes-Ortiz"/>
    <x v="0"/>
    <s v="1562 S Atlantic St"/>
    <m/>
    <s v="Seattle"/>
    <s v="WA"/>
    <n v="98144"/>
    <x v="13"/>
    <s v="Active"/>
  </r>
  <r>
    <n v="7101"/>
    <s v="Nicole"/>
    <s v="Bravman"/>
    <x v="1"/>
    <s v="9818 5th Ave  NE #1B"/>
    <m/>
    <s v="Seattle"/>
    <s v="WA"/>
    <n v="98115"/>
    <x v="13"/>
    <s v="Active"/>
  </r>
  <r>
    <n v="7141"/>
    <s v="Sherry"/>
    <s v="Song"/>
    <x v="13"/>
    <s v="3012 235th Ave SE"/>
    <m/>
    <s v="Sammamish"/>
    <s v="WA"/>
    <n v="98075"/>
    <x v="13"/>
    <s v="Active"/>
  </r>
  <r>
    <n v="7146"/>
    <s v="Alexander"/>
    <s v="Amirdzhanov"/>
    <x v="1"/>
    <s v="4007 S 168th St"/>
    <m/>
    <s v="Seattle"/>
    <s v="WA"/>
    <n v="98188"/>
    <x v="13"/>
    <s v="Active"/>
  </r>
  <r>
    <n v="7172"/>
    <s v="Elias"/>
    <s v="Berner"/>
    <x v="1"/>
    <s v="6526 26th Ave NE"/>
    <m/>
    <s v="Seattle"/>
    <s v="WA"/>
    <n v="98115"/>
    <x v="13"/>
    <s v="Active"/>
  </r>
  <r>
    <n v="7172"/>
    <s v="Elias"/>
    <s v="Berner"/>
    <x v="15"/>
    <s v="6526 26th Ave NE"/>
    <m/>
    <s v="Seattle"/>
    <s v="WA"/>
    <n v="98115"/>
    <x v="13"/>
    <s v="Active"/>
  </r>
  <r>
    <n v="7179"/>
    <s v="Gloria"/>
    <s v="Sjol"/>
    <x v="0"/>
    <s v="15042 29th Ave S"/>
    <m/>
    <s v="Seatac"/>
    <s v="WA"/>
    <n v="98188"/>
    <x v="13"/>
    <s v="Active"/>
  </r>
  <r>
    <n v="7180"/>
    <s v="Anatoliy"/>
    <s v="Manchik"/>
    <x v="1"/>
    <s v="2512 S 355th Pl."/>
    <m/>
    <s v="Federal Way"/>
    <s v="WA"/>
    <n v="98003"/>
    <x v="13"/>
    <s v="Active"/>
  </r>
  <r>
    <n v="7180"/>
    <s v="Anatoliy"/>
    <s v="Manchik"/>
    <x v="15"/>
    <s v="2512 S 355th Pl."/>
    <m/>
    <s v="Federal Way"/>
    <s v="WA"/>
    <n v="98003"/>
    <x v="13"/>
    <s v="Active"/>
  </r>
  <r>
    <n v="7182"/>
    <s v="Leonard"/>
    <s v="Alvarez"/>
    <x v="0"/>
    <s v="2007 NE 80th St."/>
    <m/>
    <s v="Seattle"/>
    <s v="WA"/>
    <n v="98115"/>
    <x v="13"/>
    <s v="Active"/>
  </r>
  <r>
    <n v="7204"/>
    <s v="James"/>
    <s v="Nguyen"/>
    <x v="7"/>
    <s v="1510 13th Ave S"/>
    <s v="Apt 403"/>
    <s v="Seattle"/>
    <s v="WA"/>
    <n v="98144"/>
    <x v="13"/>
    <s v="Active"/>
  </r>
  <r>
    <n v="7209"/>
    <s v="Nam"/>
    <s v="Phan"/>
    <x v="7"/>
    <s v="834 SW 134th St."/>
    <m/>
    <s v="Burien"/>
    <s v="WA"/>
    <n v="98146"/>
    <x v="13"/>
    <s v="Active"/>
  </r>
  <r>
    <n v="7211"/>
    <s v="Mergia"/>
    <s v="Sonessa"/>
    <x v="17"/>
    <s v="3333 Rainier Ave "/>
    <s v="#506"/>
    <s v="Seattle"/>
    <s v="WA"/>
    <n v="98144"/>
    <x v="13"/>
    <s v="Active"/>
  </r>
  <r>
    <n v="7211"/>
    <s v="Mergia"/>
    <s v="Sonessa"/>
    <x v="22"/>
    <s v="3333 Rainier Ave "/>
    <s v="#506"/>
    <s v="Seattle"/>
    <s v="WA"/>
    <n v="98144"/>
    <x v="13"/>
    <s v="Active"/>
  </r>
  <r>
    <n v="7226"/>
    <s v="Aurelio"/>
    <s v="Duran"/>
    <x v="0"/>
    <s v="5105 S 214th way"/>
    <m/>
    <s v="Kent"/>
    <s v="WA"/>
    <n v="98032"/>
    <x v="13"/>
    <s v="Active"/>
  </r>
  <r>
    <n v="7241"/>
    <s v="Abdiaziz"/>
    <s v="Osman"/>
    <x v="25"/>
    <s v="2917 S Snoqualmie St"/>
    <s v="Unit 307"/>
    <s v="Seattle"/>
    <s v="WA"/>
    <n v="98108"/>
    <x v="13"/>
    <s v="Active"/>
  </r>
  <r>
    <n v="7243"/>
    <s v="Sergio"/>
    <s v="Campos"/>
    <x v="0"/>
    <s v="33434 8th Ave S"/>
    <s v="STE 103"/>
    <s v="Federal Way"/>
    <s v="WA"/>
    <n v="98003"/>
    <x v="13"/>
    <s v="Active"/>
  </r>
  <r>
    <n v="7252"/>
    <s v="Katy"/>
    <s v="Chan"/>
    <x v="11"/>
    <s v="16137 166th Ave SE"/>
    <m/>
    <s v="Renton"/>
    <s v="WA"/>
    <n v="98058"/>
    <x v="13"/>
    <s v="Active"/>
  </r>
  <r>
    <n v="7253"/>
    <s v="Georgette"/>
    <s v="Trujillo"/>
    <x v="0"/>
    <s v="13233 10th Ave S"/>
    <m/>
    <s v="Burien"/>
    <s v="WA"/>
    <n v="98168"/>
    <x v="13"/>
    <s v="Active"/>
  </r>
  <r>
    <n v="7257"/>
    <s v="Alla"/>
    <s v="Huntoon"/>
    <x v="1"/>
    <s v="2220 132nd Ave SE"/>
    <s v="Unit A113"/>
    <s v="Bellevue"/>
    <s v="WA"/>
    <n v="98005"/>
    <x v="13"/>
    <s v="Active"/>
  </r>
  <r>
    <n v="7266"/>
    <s v="Siu Man (Eddie)"/>
    <s v="Ng"/>
    <x v="11"/>
    <s v="1425 Broadway"/>
    <s v="RM 495"/>
    <s v="Seattle"/>
    <s v="WA"/>
    <s v="98122-3854"/>
    <x v="13"/>
    <s v="Active"/>
  </r>
  <r>
    <n v="7266"/>
    <s v="Siu Man (Eddie)"/>
    <s v="Ng"/>
    <x v="12"/>
    <s v="1425 Broadway"/>
    <s v="RM 495"/>
    <s v="Seattle"/>
    <s v="WA"/>
    <s v="98122-3854"/>
    <x v="13"/>
    <s v="Active"/>
  </r>
  <r>
    <n v="7266"/>
    <s v="Siu Man (Eddie)"/>
    <s v="Ng"/>
    <x v="13"/>
    <s v="1425 Broadway"/>
    <s v="RM 495"/>
    <s v="Seattle"/>
    <s v="WA"/>
    <s v="98122-3854"/>
    <x v="13"/>
    <s v="Active"/>
  </r>
  <r>
    <n v="7298"/>
    <s v="Maximo"/>
    <s v="Pech"/>
    <x v="0"/>
    <s v="18309 SE 261th St. Ct"/>
    <m/>
    <s v="Covington"/>
    <s v="WA"/>
    <n v="98042"/>
    <x v="13"/>
    <s v="Active"/>
  </r>
  <r>
    <n v="7316"/>
    <s v="Abdirahman"/>
    <s v="Mahdi"/>
    <x v="25"/>
    <s v="25606 14TH PL S"/>
    <m/>
    <s v="Des Moines"/>
    <s v="WA"/>
    <n v="98198"/>
    <x v="13"/>
    <s v="Active"/>
  </r>
  <r>
    <n v="7328"/>
    <s v="Ismael"/>
    <s v="Mohamed"/>
    <x v="25"/>
    <s v="15250 32nd Ave S."/>
    <s v="#69496"/>
    <s v="Seattle"/>
    <s v="WA"/>
    <n v="98188"/>
    <x v="13"/>
    <s v="Active"/>
  </r>
  <r>
    <n v="7330"/>
    <s v="Luis"/>
    <s v="Bustamante"/>
    <x v="0"/>
    <s v="26824 119th Ave S.E."/>
    <m/>
    <s v="Kent"/>
    <s v="WA"/>
    <n v="98030"/>
    <x v="13"/>
    <s v="Active"/>
  </r>
  <r>
    <n v="7338"/>
    <s v="Truong"/>
    <s v="Ngo"/>
    <x v="7"/>
    <s v="13422 6th Ave SW"/>
    <m/>
    <s v="Burien"/>
    <s v="WA"/>
    <n v="98146"/>
    <x v="13"/>
    <s v="Active"/>
  </r>
  <r>
    <n v="7344"/>
    <s v="Abdul"/>
    <s v="Mihileh"/>
    <x v="25"/>
    <s v="PO Box 68634"/>
    <m/>
    <s v="Seattle"/>
    <s v="WA"/>
    <n v="98168"/>
    <x v="13"/>
    <s v="Active"/>
  </r>
  <r>
    <n v="7353"/>
    <s v="Alicia"/>
    <s v="Vargas"/>
    <x v="0"/>
    <s v="23529 110th Pl SE"/>
    <m/>
    <s v="Kent"/>
    <s v="WA"/>
    <n v="98031"/>
    <x v="13"/>
    <s v="Active"/>
  </r>
  <r>
    <n v="7358"/>
    <s v="Kevin"/>
    <s v="Wang"/>
    <x v="13"/>
    <s v="2632 W. Lake Sammamish Pkwy SE"/>
    <m/>
    <s v="Bellevue"/>
    <s v="WA"/>
    <n v="98008"/>
    <x v="13"/>
    <s v="Active"/>
  </r>
  <r>
    <n v="7358"/>
    <s v="Kevin"/>
    <s v="Wang"/>
    <x v="0"/>
    <s v="2632 W. Lake Sammamish Pkwy SE"/>
    <m/>
    <s v="Bellevue"/>
    <s v="WA"/>
    <n v="98008"/>
    <x v="13"/>
    <s v="Active"/>
  </r>
  <r>
    <n v="7360"/>
    <s v="Abdulkariim"/>
    <s v="Mohamed"/>
    <x v="25"/>
    <s v="6339 34th Ave SW Apt 605"/>
    <m/>
    <s v="Seattle"/>
    <s v="WA"/>
    <n v="98126"/>
    <x v="13"/>
    <s v="Active"/>
  </r>
  <r>
    <n v="7361"/>
    <s v="James"/>
    <s v="McKerihan"/>
    <x v="0"/>
    <s v="19334 Kings Garden Dr."/>
    <s v="Royal #103"/>
    <s v="Shoreline"/>
    <s v="WA"/>
    <n v="98133"/>
    <x v="13"/>
    <s v="Active"/>
  </r>
  <r>
    <n v="7362"/>
    <s v="Elizabeth"/>
    <s v="McKerihan"/>
    <x v="0"/>
    <s v="19334 Kings Garden Dr"/>
    <s v="Royal #103"/>
    <s v="Shoreline"/>
    <s v="WA"/>
    <n v="98133"/>
    <x v="13"/>
    <s v="Active"/>
  </r>
  <r>
    <n v="7369"/>
    <s v="Maurice"/>
    <s v="Lagos"/>
    <x v="0"/>
    <s v="22993 Marine View Dr. S"/>
    <s v="D-307"/>
    <s v="Des Moines"/>
    <s v="WA"/>
    <n v="98198"/>
    <x v="13"/>
    <s v="Active"/>
  </r>
  <r>
    <n v="7373"/>
    <s v="Irene"/>
    <s v="Sinitsyna"/>
    <x v="1"/>
    <s v="12215 SE 258th Pl."/>
    <m/>
    <s v="Kent"/>
    <s v="WA"/>
    <n v="98030"/>
    <x v="13"/>
    <s v="Active"/>
  </r>
  <r>
    <n v="7378"/>
    <s v="James"/>
    <s v="Miller"/>
    <x v="0"/>
    <s v="308 E Republican St."/>
    <s v="#308"/>
    <s v="Seattle"/>
    <s v="WA"/>
    <n v="98102"/>
    <x v="13"/>
    <s v="Active"/>
  </r>
  <r>
    <n v="7385"/>
    <s v="Zina-Ida"/>
    <s v="Ischenko"/>
    <x v="1"/>
    <s v="33523 42nd Ave S"/>
    <m/>
    <s v="Federal Way"/>
    <s v="WA"/>
    <n v="98001"/>
    <x v="13"/>
    <s v="Active"/>
  </r>
  <r>
    <n v="7385"/>
    <s v="Zina-Ida"/>
    <s v="Ischenko"/>
    <x v="15"/>
    <s v="33523 42nd Ave S"/>
    <m/>
    <s v="Federal Way"/>
    <s v="WA"/>
    <n v="98001"/>
    <x v="13"/>
    <s v="Active"/>
  </r>
  <r>
    <n v="7388"/>
    <s v="Soheila"/>
    <s v="Bodaghi"/>
    <x v="9"/>
    <s v="4745 149th Ave SE"/>
    <m/>
    <s v="Bellevue"/>
    <s v="WA"/>
    <n v="98006"/>
    <x v="13"/>
    <s v="Active"/>
  </r>
  <r>
    <n v="7390"/>
    <s v="Gary"/>
    <s v="McKaig"/>
    <x v="0"/>
    <s v="8444 25th Ave SW "/>
    <s v="Unit D"/>
    <s v="Seattle"/>
    <s v="WA"/>
    <n v="98106"/>
    <x v="13"/>
    <s v="Active"/>
  </r>
  <r>
    <n v="7395"/>
    <s v="Jinny"/>
    <s v="Choe"/>
    <x v="5"/>
    <s v="34650 56th Ct S "/>
    <m/>
    <s v="Auburn"/>
    <s v="WA"/>
    <n v="98001"/>
    <x v="13"/>
    <s v="Active"/>
  </r>
  <r>
    <n v="7404"/>
    <s v="Juan"/>
    <s v="Garcia"/>
    <x v="0"/>
    <s v="1562 S Atlantic St"/>
    <m/>
    <s v="Seattle "/>
    <s v="WA"/>
    <n v="98144"/>
    <x v="13"/>
    <s v="Active"/>
  </r>
  <r>
    <n v="7411"/>
    <s v="Yan"/>
    <s v="He"/>
    <x v="13"/>
    <s v="3616 NE 10th St"/>
    <m/>
    <s v="Renton"/>
    <s v="WA"/>
    <n v="98056"/>
    <x v="13"/>
    <s v="Active"/>
  </r>
  <r>
    <n v="7416"/>
    <s v="Masuood"/>
    <s v="Muhammed"/>
    <x v="2"/>
    <s v="26330 127th AVE SE"/>
    <m/>
    <s v="Kent "/>
    <s v="WA"/>
    <n v="98030"/>
    <x v="13"/>
    <s v="Active"/>
  </r>
  <r>
    <n v="7416"/>
    <s v="Masuood"/>
    <s v="Muhammed"/>
    <x v="3"/>
    <s v="26330 127th AVE SE"/>
    <m/>
    <s v="Kent "/>
    <s v="WA"/>
    <n v="98030"/>
    <x v="13"/>
    <s v="Active"/>
  </r>
  <r>
    <n v="7420"/>
    <s v="Zewdu"/>
    <s v="Mekonnen"/>
    <x v="17"/>
    <s v="13033 Occidental Ave S"/>
    <m/>
    <s v="Burien"/>
    <s v="WA"/>
    <n v="98168"/>
    <x v="13"/>
    <s v="Active"/>
  </r>
  <r>
    <n v="7426"/>
    <s v="Tarek"/>
    <s v="Soliman"/>
    <x v="2"/>
    <s v="4821 S. Kent Des Moines Rd"/>
    <s v=" #356"/>
    <s v="Kent"/>
    <s v="WA"/>
    <n v="98032"/>
    <x v="13"/>
    <s v="Active"/>
  </r>
  <r>
    <n v="7429"/>
    <s v="Salahaddin"/>
    <s v="Shamdeen"/>
    <x v="2"/>
    <s v="22921 30th Ave S Apt# 307"/>
    <m/>
    <s v="Des Moines"/>
    <s v="WA"/>
    <n v="98198"/>
    <x v="13"/>
    <s v="Active"/>
  </r>
  <r>
    <n v="7429"/>
    <s v="Salahaddin"/>
    <s v="Shamdeen"/>
    <x v="3"/>
    <s v="22921 30th Ave S Apt# 307"/>
    <m/>
    <s v="Des Moines"/>
    <s v="WA"/>
    <n v="98198"/>
    <x v="13"/>
    <s v="Active"/>
  </r>
  <r>
    <n v="7432"/>
    <s v="Aida"/>
    <s v="Sanchez-Vela"/>
    <x v="0"/>
    <s v="36632 2nd Ave SW"/>
    <m/>
    <s v="Federal Way"/>
    <s v="WA"/>
    <n v="98023"/>
    <x v="13"/>
    <s v="Active"/>
  </r>
  <r>
    <n v="7510"/>
    <s v="Khanh"/>
    <s v="Le"/>
    <x v="7"/>
    <s v="11110 162nd Ave NE"/>
    <m/>
    <s v="Redmond"/>
    <s v="WA"/>
    <n v="98052"/>
    <x v="13"/>
    <s v="Active"/>
  </r>
  <r>
    <n v="7552"/>
    <s v="Polina"/>
    <s v="Kogan"/>
    <x v="1"/>
    <s v="466 4th Ave "/>
    <m/>
    <s v="Kirkland"/>
    <s v="WA"/>
    <n v="98033"/>
    <x v="13"/>
    <s v="Active"/>
  </r>
  <r>
    <n v="7556"/>
    <s v="Sonia"/>
    <s v="Garcia de Ceron"/>
    <x v="0"/>
    <s v="16061 SE 172nd Pl"/>
    <m/>
    <s v="Renton"/>
    <s v="WA"/>
    <n v="98058"/>
    <x v="13"/>
    <s v="Active"/>
  </r>
  <r>
    <n v="7595"/>
    <s v="Hueyyuh (Fay)"/>
    <s v="Hsu"/>
    <x v="13"/>
    <s v="5249 40th Ave NE "/>
    <s v="# 202 "/>
    <s v="Seattle "/>
    <s v="WA"/>
    <n v="98105"/>
    <x v="13"/>
    <s v="Active"/>
  </r>
  <r>
    <n v="7602"/>
    <s v="Shan"/>
    <s v="Wanli"/>
    <x v="2"/>
    <s v="14700 SE Petrovitsky Rd "/>
    <s v="#F101"/>
    <s v="Renton"/>
    <s v="WA"/>
    <n v="98058"/>
    <x v="13"/>
    <s v="Active"/>
  </r>
  <r>
    <n v="7607"/>
    <s v="Mirna"/>
    <s v="Haddad"/>
    <x v="2"/>
    <s v="2397 132nd Ave SE"/>
    <m/>
    <s v="Bellevue"/>
    <s v="WA"/>
    <n v="98005"/>
    <x v="13"/>
    <s v="Active"/>
  </r>
  <r>
    <n v="7609"/>
    <s v="Tatiana"/>
    <s v="Udovik"/>
    <x v="1"/>
    <s v="9013 NE 176th St"/>
    <m/>
    <s v="Bothell"/>
    <s v="WA"/>
    <n v="98011"/>
    <x v="13"/>
    <s v="Active"/>
  </r>
  <r>
    <n v="7624"/>
    <s v="Yi-Jiun"/>
    <s v="Chai"/>
    <x v="13"/>
    <s v="12511 177th Avenue NE"/>
    <m/>
    <s v="Redmond"/>
    <s v="WA"/>
    <n v="98052"/>
    <x v="13"/>
    <s v="Active"/>
  </r>
  <r>
    <n v="7653"/>
    <s v="Silvia"/>
    <s v="Funk"/>
    <x v="0"/>
    <s v="3003 W Government Way"/>
    <m/>
    <s v="Seattle"/>
    <s v="WA"/>
    <n v="98199"/>
    <x v="13"/>
    <s v="Active"/>
  </r>
  <r>
    <n v="7684"/>
    <s v="San Kip"/>
    <s v="Thluai"/>
    <x v="26"/>
    <s v="25413 144th Pl SE"/>
    <m/>
    <s v="Kent"/>
    <s v="WA"/>
    <n v="98042"/>
    <x v="13"/>
    <s v="Active"/>
  </r>
  <r>
    <n v="7691"/>
    <s v="Maria"/>
    <s v="King"/>
    <x v="0"/>
    <s v="26858 165th PL SE"/>
    <m/>
    <s v="Covington"/>
    <s v="WA"/>
    <n v="98042"/>
    <x v="13"/>
    <s v="Active"/>
  </r>
  <r>
    <n v="7699"/>
    <s v="Taju"/>
    <s v="Ahmed"/>
    <x v="22"/>
    <s v="12738 SE 173rd Pl."/>
    <m/>
    <s v="Renton"/>
    <s v="WA"/>
    <n v="98058"/>
    <x v="13"/>
    <s v="Active"/>
  </r>
  <r>
    <n v="7714"/>
    <s v="Hassan"/>
    <s v="Mohamed"/>
    <x v="25"/>
    <s v="P.O Box 6407"/>
    <m/>
    <s v="Kent"/>
    <s v="WA"/>
    <n v="98064"/>
    <x v="13"/>
    <s v="Active"/>
  </r>
  <r>
    <n v="7723"/>
    <s v="Javier"/>
    <s v="Saenz"/>
    <x v="0"/>
    <s v="6251 37th Ave NE"/>
    <m/>
    <s v="Seattle"/>
    <s v="WA"/>
    <n v="98115"/>
    <x v="13"/>
    <s v="Active"/>
  </r>
  <r>
    <n v="7743"/>
    <s v="Irina"/>
    <s v="Delahunt"/>
    <x v="1"/>
    <s v="22700 30th Ave S"/>
    <s v="B-212"/>
    <s v="Des Moines"/>
    <s v="WA"/>
    <n v="98198"/>
    <x v="13"/>
    <s v="Active"/>
  </r>
  <r>
    <n v="7748"/>
    <s v="Reyna"/>
    <s v="Gomez"/>
    <x v="0"/>
    <s v="11133 109th Lane "/>
    <s v="#M106"/>
    <s v="Kirkland"/>
    <s v="WA"/>
    <n v="98033"/>
    <x v="13"/>
    <s v="Active"/>
  </r>
  <r>
    <n v="7757"/>
    <s v="Elena"/>
    <s v="Dzhekson"/>
    <x v="1"/>
    <s v="7501 6th Ave. NW "/>
    <s v="#203"/>
    <s v="Seattle"/>
    <s v="WA"/>
    <n v="98117"/>
    <x v="13"/>
    <s v="Active"/>
  </r>
  <r>
    <n v="7797"/>
    <s v="Ingrid"/>
    <s v="Kismarton"/>
    <x v="0"/>
    <s v="15325 SE 155th Pl. "/>
    <s v="Unit P-1"/>
    <s v="Renton"/>
    <s v="WA"/>
    <n v="98058"/>
    <x v="13"/>
    <s v="Active"/>
  </r>
  <r>
    <n v="7802"/>
    <s v="Svitlana"/>
    <s v="Flores"/>
    <x v="1"/>
    <s v="32918 19th PL S "/>
    <s v="Apt. G302 "/>
    <s v="Federal Way"/>
    <s v="WA"/>
    <n v="98003"/>
    <x v="13"/>
    <s v="Active"/>
  </r>
  <r>
    <n v="7802"/>
    <s v="Svitlana"/>
    <s v="Flores"/>
    <x v="15"/>
    <s v="32918 19th PL S "/>
    <s v="Apt. G302 "/>
    <s v="Federal Way"/>
    <s v="WA"/>
    <n v="98003"/>
    <x v="13"/>
    <s v="Active"/>
  </r>
  <r>
    <n v="7820"/>
    <s v="Balbir"/>
    <s v="Singh"/>
    <x v="27"/>
    <s v="3033 South 200 St."/>
    <m/>
    <s v="Seattle"/>
    <s v="WA"/>
    <n v="98198"/>
    <x v="13"/>
    <s v="Active"/>
  </r>
  <r>
    <n v="7820"/>
    <s v="Balbir"/>
    <s v="Singh"/>
    <x v="28"/>
    <s v="3033 South 200 St."/>
    <m/>
    <s v="Seattle"/>
    <s v="WA"/>
    <n v="98198"/>
    <x v="13"/>
    <s v="Active"/>
  </r>
  <r>
    <n v="7820"/>
    <s v="Balbir"/>
    <s v="Singh"/>
    <x v="29"/>
    <s v="3033 South 200 St."/>
    <m/>
    <s v="Seattle"/>
    <s v="WA"/>
    <n v="98198"/>
    <x v="13"/>
    <s v="Active"/>
  </r>
  <r>
    <n v="7822"/>
    <s v="Candace"/>
    <s v="Garrido"/>
    <x v="0"/>
    <s v="2901 Auburn Way S"/>
    <s v="Apt G9"/>
    <s v="Auburn"/>
    <s v="WA"/>
    <n v="98092"/>
    <x v="13"/>
    <s v="Active"/>
  </r>
  <r>
    <n v="7859"/>
    <s v="Alan"/>
    <s v="Kim"/>
    <x v="6"/>
    <s v="612 SW 128th St."/>
    <m/>
    <s v="Seattle"/>
    <s v="WA"/>
    <n v="98146"/>
    <x v="13"/>
    <s v="Active"/>
  </r>
  <r>
    <n v="7862"/>
    <s v="Aida"/>
    <s v="Khasanova"/>
    <x v="1"/>
    <s v="1440 NW Richmond Beach Rd"/>
    <s v="# 1"/>
    <s v="Shoreline"/>
    <s v="WA"/>
    <n v="98177"/>
    <x v="13"/>
    <s v="Active"/>
  </r>
  <r>
    <n v="7869"/>
    <s v="William"/>
    <s v="Kuo"/>
    <x v="11"/>
    <s v="1556 S Shelton St"/>
    <m/>
    <s v="Seattle"/>
    <s v="WA"/>
    <n v="98108"/>
    <x v="13"/>
    <s v="Active"/>
  </r>
  <r>
    <n v="7869"/>
    <s v="William"/>
    <s v="Kuo"/>
    <x v="13"/>
    <s v="1556 S Shelton St"/>
    <m/>
    <s v="Seattle"/>
    <s v="WA"/>
    <n v="98108"/>
    <x v="13"/>
    <s v="Active"/>
  </r>
  <r>
    <n v="7872"/>
    <s v="Samira"/>
    <s v="Alghawi"/>
    <x v="2"/>
    <s v="23401 104th Ave SE"/>
    <s v="#55"/>
    <s v="Kent "/>
    <s v="WA"/>
    <n v="98031"/>
    <x v="13"/>
    <s v="Active"/>
  </r>
  <r>
    <n v="7874"/>
    <s v="Dan"/>
    <s v="Le"/>
    <x v="7"/>
    <s v="16937 125th Place SE"/>
    <m/>
    <s v="Renton "/>
    <s v="WA"/>
    <n v="98058"/>
    <x v="13"/>
    <s v="Active"/>
  </r>
  <r>
    <n v="7884"/>
    <s v="Yelena"/>
    <s v="Mezisko"/>
    <x v="1"/>
    <s v="14650 ne 32nd St"/>
    <s v="A-6"/>
    <s v="Bellevue "/>
    <s v="WA"/>
    <n v="98007"/>
    <x v="13"/>
    <s v="Active"/>
  </r>
  <r>
    <n v="7903"/>
    <s v="Ogbamicael"/>
    <s v="Goitaom"/>
    <x v="17"/>
    <s v="15140 65th Ave S"/>
    <s v="#217"/>
    <s v="Tukwila"/>
    <s v="WA"/>
    <n v="98188"/>
    <x v="13"/>
    <s v="Active"/>
  </r>
  <r>
    <n v="7903"/>
    <s v="Ogbamicael"/>
    <s v="Goitaom"/>
    <x v="18"/>
    <s v="15140 65th Ave S"/>
    <s v="#217"/>
    <s v="Tukwila"/>
    <s v="WA"/>
    <n v="98188"/>
    <x v="13"/>
    <s v="Active"/>
  </r>
  <r>
    <n v="7916"/>
    <s v="Julio"/>
    <s v="Lopez"/>
    <x v="0"/>
    <s v="32115 105th PL SE "/>
    <s v="#M302"/>
    <s v="Auburn"/>
    <s v="WA"/>
    <n v="98092"/>
    <x v="13"/>
    <s v="Active"/>
  </r>
  <r>
    <n v="7932"/>
    <s v="Irina"/>
    <s v="O'Claire"/>
    <x v="1"/>
    <s v="4100 34th Ave South"/>
    <m/>
    <s v="Seattle "/>
    <s v="WA"/>
    <n v="98118"/>
    <x v="13"/>
    <s v="Active"/>
  </r>
  <r>
    <n v="7949"/>
    <s v="Irine"/>
    <s v="Ommen"/>
    <x v="30"/>
    <s v="3607 38th Ave W"/>
    <m/>
    <s v="Seattle"/>
    <s v="WA"/>
    <n v="98199"/>
    <x v="13"/>
    <s v="Active"/>
  </r>
  <r>
    <n v="7958"/>
    <s v="Ludwin"/>
    <s v="De Leon"/>
    <x v="0"/>
    <s v="129 118th Ave SE"/>
    <s v="A203"/>
    <s v="Bellevue"/>
    <s v="WA"/>
    <n v="98005"/>
    <x v="13"/>
    <s v="Active"/>
  </r>
  <r>
    <n v="7981"/>
    <s v="Miriam"/>
    <s v="Delgado"/>
    <x v="0"/>
    <s v="7851 116th Ave SE"/>
    <m/>
    <s v="Newcastle "/>
    <s v="WA"/>
    <n v="98056"/>
    <x v="13"/>
    <s v="Active"/>
  </r>
  <r>
    <n v="7991"/>
    <s v="Mala"/>
    <s v="Giri"/>
    <x v="26"/>
    <s v="618 South 17th St"/>
    <m/>
    <s v="Renton"/>
    <s v="WA"/>
    <n v="98055"/>
    <x v="13"/>
    <s v="Active"/>
  </r>
  <r>
    <n v="7991"/>
    <s v="Mala"/>
    <s v="Giri"/>
    <x v="16"/>
    <s v="618 South 17th St"/>
    <m/>
    <s v="Renton"/>
    <s v="WA"/>
    <n v="98055"/>
    <x v="13"/>
    <s v="Active"/>
  </r>
  <r>
    <n v="8039"/>
    <s v="Victor H."/>
    <s v="Orellana"/>
    <x v="0"/>
    <s v="2822 31st Ave. S"/>
    <m/>
    <s v="Seattle "/>
    <s v="WA"/>
    <n v="98144"/>
    <x v="13"/>
    <s v="Active"/>
  </r>
  <r>
    <n v="8049"/>
    <s v="Oksana"/>
    <s v="Khesin"/>
    <x v="1"/>
    <s v="18219 NE 24th ST"/>
    <m/>
    <s v="Redmond"/>
    <s v="WA"/>
    <n v="98052"/>
    <x v="13"/>
    <s v="Active"/>
  </r>
  <r>
    <n v="8064"/>
    <s v="Monir"/>
    <s v="Razavi"/>
    <x v="9"/>
    <s v="9411 S. 203RD PL"/>
    <m/>
    <s v="Kent"/>
    <s v="WA"/>
    <s v="98031-1420"/>
    <x v="13"/>
    <s v="Active"/>
  </r>
  <r>
    <n v="8087"/>
    <s v="Lourdes"/>
    <s v="Dorotik"/>
    <x v="0"/>
    <s v="1313 158th PL SE"/>
    <m/>
    <s v="Bellevue"/>
    <s v="WA"/>
    <n v="98008"/>
    <x v="13"/>
    <s v="Active"/>
  </r>
  <r>
    <n v="8090"/>
    <s v="Jose"/>
    <s v="Osorio"/>
    <x v="0"/>
    <s v="9500 Sand Point Way NE"/>
    <m/>
    <s v="Seattle"/>
    <s v="WA"/>
    <n v="98115"/>
    <x v="13"/>
    <s v="Active"/>
  </r>
  <r>
    <n v="8128"/>
    <s v="Thang"/>
    <s v="Bik"/>
    <x v="26"/>
    <s v="25413 144th Pl SE"/>
    <m/>
    <s v="Kent"/>
    <s v="WA"/>
    <n v="98042"/>
    <x v="13"/>
    <s v="Active"/>
  </r>
  <r>
    <n v="8136"/>
    <s v="Abdirahman"/>
    <s v="Ahmed"/>
    <x v="25"/>
    <s v="14210 37th Ave S"/>
    <s v="# 207"/>
    <s v="Tukwila"/>
    <s v="WA"/>
    <n v="98168"/>
    <x v="13"/>
    <s v="Active"/>
  </r>
  <r>
    <n v="8190"/>
    <s v="Joel"/>
    <s v="Davis"/>
    <x v="4"/>
    <s v="2711 23rd Ave S"/>
    <m/>
    <s v="Seattle"/>
    <s v="WA"/>
    <n v="98144"/>
    <x v="13"/>
    <s v="Active"/>
  </r>
  <r>
    <n v="8203"/>
    <s v="Erena"/>
    <s v="LeBeau"/>
    <x v="1"/>
    <s v="1800 N.E. 40th St"/>
    <s v="# B-4"/>
    <s v="Renton"/>
    <s v="WA"/>
    <n v="98056"/>
    <x v="13"/>
    <s v="Active"/>
  </r>
  <r>
    <n v="8225"/>
    <s v="Yoon"/>
    <s v="Oh"/>
    <x v="5"/>
    <s v="33919 9th Ave S."/>
    <s v="Ste. 208"/>
    <s v="Federal Way"/>
    <s v="WA"/>
    <n v="98003"/>
    <x v="13"/>
    <s v="Active"/>
  </r>
  <r>
    <n v="8228"/>
    <s v="Abbas"/>
    <s v="Abuod"/>
    <x v="2"/>
    <s v="2306 M St NE"/>
    <s v="#A"/>
    <s v="Auburn"/>
    <s v="WA"/>
    <n v="98002"/>
    <x v="13"/>
    <s v="Active"/>
  </r>
  <r>
    <n v="8316"/>
    <s v="Yosief"/>
    <s v="Idrisadem"/>
    <x v="18"/>
    <s v="16739 Corliss Pl N"/>
    <m/>
    <s v="Shoreline"/>
    <s v="WA"/>
    <n v="98133"/>
    <x v="13"/>
    <s v="Active"/>
  </r>
  <r>
    <n v="8347"/>
    <s v="Haider"/>
    <s v="Al-Sultan"/>
    <x v="2"/>
    <s v="3100 South 208th Street"/>
    <s v="Apt. D301"/>
    <s v="Seatac"/>
    <s v="WA"/>
    <n v="98198"/>
    <x v="13"/>
    <s v="Active"/>
  </r>
  <r>
    <n v="8348"/>
    <s v="Viphasu"/>
    <s v="Padmasuta"/>
    <x v="21"/>
    <s v="9411 Aurora Ave N"/>
    <m/>
    <s v="Seattle"/>
    <s v="WA"/>
    <n v="98103"/>
    <x v="13"/>
    <s v="Active"/>
  </r>
  <r>
    <n v="8377"/>
    <s v="Yahaira"/>
    <s v="Fisher"/>
    <x v="0"/>
    <s v="12825 NE 144th Way "/>
    <m/>
    <s v="Kirkland"/>
    <s v="WA"/>
    <n v="98034"/>
    <x v="13"/>
    <s v="Active"/>
  </r>
  <r>
    <n v="8438"/>
    <s v="Mai"/>
    <s v="Bui"/>
    <x v="7"/>
    <s v="4458 S 175th St"/>
    <m/>
    <s v="Seatac"/>
    <s v="WA"/>
    <n v="98188"/>
    <x v="13"/>
    <s v="Active"/>
  </r>
  <r>
    <n v="8444"/>
    <s v="Maksim (Max)"/>
    <s v="Tsymbalau"/>
    <x v="1"/>
    <s v="2317 N 134th St"/>
    <s v="Apt 2"/>
    <s v="Seattle"/>
    <s v="WA"/>
    <n v="98133"/>
    <x v="13"/>
    <s v="Active"/>
  </r>
  <r>
    <n v="8451"/>
    <s v="Elizabeth"/>
    <s v="Vassar"/>
    <x v="0"/>
    <s v="23911 SE 41st St"/>
    <m/>
    <s v="Issaquah "/>
    <s v="WA"/>
    <n v="98029"/>
    <x v="13"/>
    <s v="Active"/>
  </r>
  <r>
    <n v="8551"/>
    <s v="Million"/>
    <s v="Lenjiso"/>
    <x v="17"/>
    <s v="2300 South Massachusetts St "/>
    <s v="# 210"/>
    <s v="Seattle"/>
    <s v="WA"/>
    <n v="98144"/>
    <x v="13"/>
    <s v="Active"/>
  </r>
  <r>
    <n v="8551"/>
    <s v="Million"/>
    <s v="Lenjiso"/>
    <x v="22"/>
    <s v="2300 South Massachusetts St "/>
    <s v="# 210"/>
    <s v="Seattle"/>
    <s v="WA"/>
    <n v="98144"/>
    <x v="13"/>
    <s v="Active"/>
  </r>
  <r>
    <n v="8591"/>
    <s v="Nury"/>
    <s v="Stemple"/>
    <x v="0"/>
    <s v="24616 35th Ave S"/>
    <m/>
    <s v="Kent"/>
    <s v="WA"/>
    <n v="98032"/>
    <x v="13"/>
    <s v="Active"/>
  </r>
  <r>
    <n v="8593"/>
    <s v="Pawanjit"/>
    <s v="Biryah"/>
    <x v="28"/>
    <s v="27736 148th Way SE"/>
    <m/>
    <s v="Kent"/>
    <s v="WA"/>
    <n v="98042"/>
    <x v="13"/>
    <s v="Active"/>
  </r>
  <r>
    <n v="8651"/>
    <s v="Melodie"/>
    <s v="Gutierrez"/>
    <x v="0"/>
    <s v="13012 NE 121st Lane"/>
    <s v="#J206"/>
    <s v="Kirkland"/>
    <s v="WA"/>
    <n v="98034"/>
    <x v="13"/>
    <s v="Active"/>
  </r>
  <r>
    <n v="8672"/>
    <s v="Abel"/>
    <s v="Asres"/>
    <x v="17"/>
    <s v="3729 S 142nd St  "/>
    <s v="#7"/>
    <s v="Tukwila"/>
    <s v="WA"/>
    <n v="98168"/>
    <x v="13"/>
    <s v="Active"/>
  </r>
  <r>
    <n v="8679"/>
    <s v="Misrake"/>
    <s v="Shiferaw"/>
    <x v="17"/>
    <s v="813 24th Avenue South"/>
    <m/>
    <s v="Seattle"/>
    <s v="WA"/>
    <n v="98144"/>
    <x v="13"/>
    <s v="Active"/>
  </r>
  <r>
    <n v="8686"/>
    <s v="Anthony"/>
    <s v="Chen"/>
    <x v="11"/>
    <s v="2619 S Warsaw St"/>
    <m/>
    <s v="Seattle"/>
    <s v="WA"/>
    <n v="98108"/>
    <x v="13"/>
    <s v="Active"/>
  </r>
  <r>
    <n v="8686"/>
    <s v="Anthony"/>
    <s v="Chen"/>
    <x v="13"/>
    <s v="2619 S Warsaw St"/>
    <m/>
    <s v="Seattle"/>
    <s v="WA"/>
    <n v="98108"/>
    <x v="13"/>
    <s v="Active"/>
  </r>
  <r>
    <n v="8715"/>
    <s v="Yen"/>
    <s v="Baynes"/>
    <x v="23"/>
    <s v="9456 18th Ave SW"/>
    <m/>
    <s v="Seattle"/>
    <s v="WA"/>
    <n v="98106"/>
    <x v="13"/>
    <s v="Active"/>
  </r>
  <r>
    <n v="8715"/>
    <s v="Yen"/>
    <s v="Baynes"/>
    <x v="0"/>
    <s v="9456 18th Ave SW"/>
    <m/>
    <s v="Seattle"/>
    <s v="WA"/>
    <n v="98106"/>
    <x v="13"/>
    <s v="Active"/>
  </r>
  <r>
    <n v="8879"/>
    <s v="Samuel"/>
    <s v="Ayele"/>
    <x v="17"/>
    <s v="1810 N 103rd St"/>
    <s v="Apt 202"/>
    <s v="Seattle"/>
    <s v="WA"/>
    <n v="98133"/>
    <x v="13"/>
    <s v="Active"/>
  </r>
  <r>
    <n v="8904"/>
    <s v="Iris"/>
    <s v="Aguayo"/>
    <x v="0"/>
    <s v="15410 SE 272nd Street, Unit 50"/>
    <m/>
    <s v="Kent"/>
    <s v="WA"/>
    <n v="98042"/>
    <x v="13"/>
    <s v="Active"/>
  </r>
  <r>
    <n v="8922"/>
    <s v="Hiep"/>
    <s v="Phan"/>
    <x v="7"/>
    <s v="225 Andover Park W "/>
    <s v="#88103"/>
    <s v="Tukwila"/>
    <s v="WA"/>
    <n v="98144"/>
    <x v="13"/>
    <s v="Active"/>
  </r>
  <r>
    <n v="8928"/>
    <s v="Ramandeep"/>
    <s v="Rai"/>
    <x v="27"/>
    <s v="26814 136TH PL SE"/>
    <m/>
    <s v="Kent"/>
    <s v="WA"/>
    <n v="98042"/>
    <x v="13"/>
    <s v="Active"/>
  </r>
  <r>
    <n v="8928"/>
    <s v="Ramandeep"/>
    <s v="Rai"/>
    <x v="28"/>
    <s v="26814 136TH PL SE"/>
    <m/>
    <s v="Kent"/>
    <s v="WA"/>
    <n v="98042"/>
    <x v="13"/>
    <s v="Active"/>
  </r>
  <r>
    <n v="8928"/>
    <s v="Ramandeep"/>
    <s v="Rai"/>
    <x v="29"/>
    <s v="26814 136TH PL SE"/>
    <m/>
    <s v="Kent"/>
    <s v="WA"/>
    <n v="98042"/>
    <x v="13"/>
    <s v="Active"/>
  </r>
  <r>
    <n v="8929"/>
    <s v="Alireza"/>
    <s v="Sharekian"/>
    <x v="9"/>
    <s v="5900 119th SE "/>
    <s v="#B38"/>
    <s v="Bellevue"/>
    <s v="WA"/>
    <n v="98006"/>
    <x v="13"/>
    <s v="Active"/>
  </r>
  <r>
    <n v="8997"/>
    <s v="Armin"/>
    <s v="Keshavarz rahbar"/>
    <x v="9"/>
    <s v="14700 NE 29th Place"/>
    <s v="Apt #131"/>
    <s v="Bellevue"/>
    <s v="WA"/>
    <n v="98007"/>
    <x v="13"/>
    <s v="Active"/>
  </r>
  <r>
    <n v="8997"/>
    <s v="Armin"/>
    <s v="Keshavarz rahbar"/>
    <x v="0"/>
    <s v="14700 NE 29th Place"/>
    <s v="Apt #131"/>
    <s v="Bellevue"/>
    <s v="WA"/>
    <n v="98007"/>
    <x v="13"/>
    <s v="Active"/>
  </r>
  <r>
    <n v="9028"/>
    <s v="Martha"/>
    <s v="Ramirez"/>
    <x v="0"/>
    <s v="27830 Pacific HWY S"/>
    <s v="I-202"/>
    <s v="Federal Way"/>
    <s v="WA"/>
    <n v="98003"/>
    <x v="13"/>
    <s v="Active"/>
  </r>
  <r>
    <n v="9078"/>
    <s v="Yu Feng (Fiona)"/>
    <s v="Liu"/>
    <x v="13"/>
    <s v="11503 30th Ave NE"/>
    <m/>
    <s v="Seattle "/>
    <s v="WA"/>
    <n v="98125"/>
    <x v="13"/>
    <s v="Active"/>
  </r>
  <r>
    <n v="9095"/>
    <s v="Bekalu"/>
    <s v="Aleme"/>
    <x v="17"/>
    <s v="530 100th Ave Se "/>
    <s v="Apt 6"/>
    <s v="Bellevue"/>
    <s v="WA"/>
    <n v="98004"/>
    <x v="13"/>
    <s v="Active"/>
  </r>
  <r>
    <n v="9119"/>
    <s v="Hortencia"/>
    <s v="Cuevas"/>
    <x v="0"/>
    <s v="29246 59th Ave SE"/>
    <m/>
    <s v="Auburn"/>
    <s v="WA"/>
    <n v="98001"/>
    <x v="13"/>
    <s v="Active"/>
  </r>
  <r>
    <n v="9165"/>
    <s v="Rose"/>
    <s v="LaLuz"/>
    <x v="0"/>
    <s v="514 Kensington Ave S "/>
    <m/>
    <s v="Kent"/>
    <s v="WA"/>
    <n v="98030"/>
    <x v="13"/>
    <s v="Active"/>
  </r>
  <r>
    <n v="9242"/>
    <s v="Stella"/>
    <s v="Osipova"/>
    <x v="1"/>
    <s v="15320 NE 11th ST Apt K126"/>
    <m/>
    <s v="Bellevue "/>
    <s v="WA"/>
    <s v="98007-4633"/>
    <x v="13"/>
    <s v="Active"/>
  </r>
  <r>
    <n v="9251"/>
    <s v="Khaled"/>
    <s v="Al Samaraee"/>
    <x v="2"/>
    <s v="2205 Maple Valley Hwy"/>
    <s v="Apt. 601"/>
    <s v="Renton"/>
    <s v="WA"/>
    <n v="98057"/>
    <x v="13"/>
    <s v="Active"/>
  </r>
  <r>
    <n v="9315"/>
    <s v="Mahlet"/>
    <s v="Atnafu"/>
    <x v="17"/>
    <s v="2217 NE 135th ST"/>
    <m/>
    <s v="Seattle"/>
    <s v="WA"/>
    <n v="98125"/>
    <x v="13"/>
    <s v="Active"/>
  </r>
  <r>
    <n v="9397"/>
    <s v="Shau-Lee"/>
    <s v="Chow"/>
    <x v="13"/>
    <s v="6833 4th Place NE"/>
    <m/>
    <s v="Seattle"/>
    <s v="WA"/>
    <n v="98115"/>
    <x v="13"/>
    <s v="Active"/>
  </r>
  <r>
    <n v="9420"/>
    <s v="Liban"/>
    <s v="Mahamed"/>
    <x v="25"/>
    <s v="21217 82nd Place W"/>
    <m/>
    <s v="Edmonds"/>
    <s v="WA"/>
    <n v="98028"/>
    <x v="13"/>
    <s v="Active"/>
  </r>
  <r>
    <n v="9451"/>
    <s v="Jalal"/>
    <s v="Abdulateef"/>
    <x v="2"/>
    <s v="25237 109th Pl SE"/>
    <s v="# R202"/>
    <s v="Kent"/>
    <s v="WA"/>
    <n v="98030"/>
    <x v="13"/>
    <s v="Active"/>
  </r>
  <r>
    <n v="9506"/>
    <s v="Cindy"/>
    <s v="Tran"/>
    <x v="7"/>
    <s v="10436 47th Ave S"/>
    <m/>
    <s v="Tukwila"/>
    <s v="WA"/>
    <n v="98178"/>
    <x v="13"/>
    <s v="Active"/>
  </r>
  <r>
    <n v="9530"/>
    <s v="Angelica"/>
    <s v="Mendoza-De Lorenzo"/>
    <x v="0"/>
    <s v="3225 63rd Ave. SW "/>
    <m/>
    <s v="Seattle"/>
    <s v="WA"/>
    <n v="98118"/>
    <x v="13"/>
    <s v="Active"/>
  </r>
  <r>
    <n v="9668"/>
    <s v="Yumi"/>
    <s v="Asahara"/>
    <x v="31"/>
    <s v="21233 260th Ave SE"/>
    <m/>
    <s v="Maple Valley"/>
    <s v="WA"/>
    <n v="98038"/>
    <x v="13"/>
    <s v="Active"/>
  </r>
  <r>
    <n v="9828"/>
    <s v="Hanna"/>
    <s v="Berner"/>
    <x v="1"/>
    <s v="6526 26th Ave NE"/>
    <m/>
    <s v="Seattle"/>
    <s v="WA"/>
    <n v="98115"/>
    <x v="13"/>
    <s v="Active"/>
  </r>
  <r>
    <n v="9886"/>
    <s v="Aziz"/>
    <s v="Tebyanian"/>
    <x v="19"/>
    <s v="650 Duvall Ave NE"/>
    <s v="Apt F631"/>
    <s v="Renton"/>
    <s v="WA"/>
    <n v="98059"/>
    <x v="13"/>
    <s v="Active"/>
  </r>
  <r>
    <n v="9886"/>
    <s v="Aziz"/>
    <s v="Tebyanian"/>
    <x v="9"/>
    <s v="650 Duvall Ave NE"/>
    <s v="Apt F631"/>
    <s v="Renton"/>
    <s v="WA"/>
    <n v="98059"/>
    <x v="13"/>
    <s v="Active"/>
  </r>
  <r>
    <n v="9891"/>
    <s v="Velia"/>
    <s v="Hurtado"/>
    <x v="0"/>
    <s v="3105 M St. SE "/>
    <s v="Trlr #39"/>
    <s v="Auburn"/>
    <s v="WA"/>
    <n v="98002"/>
    <x v="13"/>
    <s v="Active"/>
  </r>
  <r>
    <n v="9932"/>
    <s v="Brian"/>
    <s v="Tsai"/>
    <x v="13"/>
    <s v="14708 SE 15th Pl"/>
    <m/>
    <s v="Bellevue"/>
    <s v="WA"/>
    <n v="98007"/>
    <x v="13"/>
    <s v="Active"/>
  </r>
  <r>
    <n v="9959"/>
    <s v="Carla K."/>
    <s v="Davis"/>
    <x v="0"/>
    <s v="19323 SE 270th Place"/>
    <m/>
    <s v="Covington"/>
    <s v="WA"/>
    <n v="98042"/>
    <x v="13"/>
    <s v="Active"/>
  </r>
  <r>
    <n v="9963"/>
    <s v="Bikramjit"/>
    <s v="Bhangoo"/>
    <x v="28"/>
    <s v="1773 43rd St NE"/>
    <m/>
    <s v="Auburn"/>
    <s v="WA"/>
    <n v="98002"/>
    <x v="13"/>
    <s v="Active"/>
  </r>
  <r>
    <n v="9979"/>
    <s v="Linan"/>
    <s v="Tong "/>
    <x v="13"/>
    <s v="14561 NE 57th ST"/>
    <m/>
    <s v="Bellevue"/>
    <s v="WA"/>
    <n v="98007"/>
    <x v="13"/>
    <s v="Active"/>
  </r>
  <r>
    <n v="9990"/>
    <s v="Irina"/>
    <s v="Masinovsky"/>
    <x v="1"/>
    <s v="14120 NE 181st Pl."/>
    <s v="Unit J-205"/>
    <s v="Woodinville"/>
    <s v="WA"/>
    <n v="98072"/>
    <x v="13"/>
    <s v="Active"/>
  </r>
  <r>
    <n v="10136"/>
    <s v="Manuel"/>
    <s v="Jaramillo"/>
    <x v="0"/>
    <s v="3911 SW 314th St"/>
    <m/>
    <s v="Federal Way"/>
    <s v="WA"/>
    <n v="98023"/>
    <x v="13"/>
    <s v="Active"/>
  </r>
  <r>
    <n v="10205"/>
    <s v="Elvira"/>
    <s v="Rybakov"/>
    <x v="1"/>
    <s v="21925 7th Ave S."/>
    <s v="#108"/>
    <s v="Des Moines"/>
    <s v="WA"/>
    <n v="98198"/>
    <x v="13"/>
    <s v="Active"/>
  </r>
  <r>
    <n v="10230"/>
    <s v="Sima"/>
    <s v="Daad"/>
    <x v="9"/>
    <s v="4225 11th NE Ave"/>
    <s v="#401"/>
    <s v="Seattle"/>
    <s v="WA"/>
    <n v="98105"/>
    <x v="13"/>
    <s v="Active"/>
  </r>
  <r>
    <n v="10238"/>
    <s v="Israel"/>
    <s v="Rubinos"/>
    <x v="0"/>
    <s v="667 Redmond Ave. NE "/>
    <m/>
    <s v="Renton"/>
    <s v="WA"/>
    <n v="98056"/>
    <x v="13"/>
    <s v="Active"/>
  </r>
  <r>
    <n v="10242"/>
    <s v="Anning"/>
    <s v="Zhang"/>
    <x v="13"/>
    <s v="4540 186th Ave. SE"/>
    <m/>
    <s v="Issaquah"/>
    <s v="WA"/>
    <n v="98027"/>
    <x v="13"/>
    <s v="Active"/>
  </r>
  <r>
    <n v="10331"/>
    <s v="Dulce"/>
    <s v="Pino"/>
    <x v="32"/>
    <s v="315 S. 184th St."/>
    <m/>
    <s v="Burien"/>
    <s v="WA"/>
    <n v="98148"/>
    <x v="13"/>
    <s v="Active"/>
  </r>
  <r>
    <n v="10349"/>
    <s v="Galina"/>
    <s v="Smolniakova"/>
    <x v="1"/>
    <s v="5401 Pleasure Pt. Ln"/>
    <m/>
    <s v="Bellevue"/>
    <s v="WA"/>
    <n v="98006"/>
    <x v="13"/>
    <s v="Active"/>
  </r>
  <r>
    <n v="10358"/>
    <s v="Nizar"/>
    <s v="Ali"/>
    <x v="2"/>
    <s v="12737 SE 298th PL"/>
    <m/>
    <s v="Auburn"/>
    <s v="WA"/>
    <n v="98092"/>
    <x v="13"/>
    <s v="Active"/>
  </r>
  <r>
    <n v="10359"/>
    <s v="Rosalin"/>
    <s v="Nitidandhaprabhas"/>
    <x v="21"/>
    <s v="10621 240th Ave NE"/>
    <m/>
    <s v="Redmond"/>
    <s v="WA"/>
    <n v="98053"/>
    <x v="13"/>
    <s v="Active"/>
  </r>
  <r>
    <n v="10362"/>
    <s v="Maria"/>
    <s v="Moscoso"/>
    <x v="0"/>
    <s v="25363 SE 279th PL"/>
    <m/>
    <s v="Maple Valley"/>
    <s v="WA"/>
    <n v="98038"/>
    <x v="13"/>
    <s v="Active"/>
  </r>
  <r>
    <n v="10408"/>
    <s v="Dolores"/>
    <s v="Hilzinger"/>
    <x v="0"/>
    <s v="P.O. Box 30923"/>
    <m/>
    <s v="Seattle "/>
    <s v="WA"/>
    <n v="98113"/>
    <x v="13"/>
    <s v="Active"/>
  </r>
  <r>
    <n v="10448"/>
    <s v="Irina"/>
    <s v="Margulis"/>
    <x v="1"/>
    <s v="800 5th Ave NW "/>
    <m/>
    <s v="Issaquah "/>
    <s v="WA"/>
    <n v="98027"/>
    <x v="13"/>
    <s v="Active"/>
  </r>
  <r>
    <n v="10470"/>
    <s v="Kiranjit"/>
    <s v="Sohal"/>
    <x v="28"/>
    <s v="1219 SW 317th st"/>
    <m/>
    <s v="Federal Way"/>
    <s v="WA"/>
    <n v="98023"/>
    <x v="13"/>
    <s v="Active"/>
  </r>
  <r>
    <n v="10515"/>
    <s v="Wen"/>
    <s v="Liu"/>
    <x v="13"/>
    <s v="4615 Island Crest Way"/>
    <m/>
    <s v="Mercer Island"/>
    <s v="WA"/>
    <n v="98040"/>
    <x v="13"/>
    <s v="Active"/>
  </r>
  <r>
    <n v="10525"/>
    <s v="Wai"/>
    <s v="Cheuk"/>
    <x v="11"/>
    <s v="4818 Somerset Dr. SE"/>
    <m/>
    <s v="Bellevue "/>
    <s v="WA"/>
    <n v="98006"/>
    <x v="13"/>
    <s v="Active"/>
  </r>
  <r>
    <n v="10554"/>
    <s v="Elizabeth"/>
    <s v="Gonda"/>
    <x v="0"/>
    <s v="211 NE 65th. Street"/>
    <m/>
    <s v="Seattle"/>
    <s v="WA"/>
    <n v="98115"/>
    <x v="13"/>
    <s v="Active"/>
  </r>
  <r>
    <n v="10581"/>
    <s v="Anh "/>
    <s v="Tran"/>
    <x v="7"/>
    <s v="4426 S. Morgan St."/>
    <m/>
    <s v="Seattle "/>
    <s v="WA"/>
    <n v="98118"/>
    <x v="13"/>
    <s v="Active"/>
  </r>
  <r>
    <n v="10603"/>
    <s v="Raju"/>
    <s v="Pandey"/>
    <x v="16"/>
    <s v="15616 SE 254th PL "/>
    <m/>
    <s v="Covington"/>
    <s v="WA"/>
    <n v="98042"/>
    <x v="13"/>
    <s v="Active"/>
  </r>
  <r>
    <n v="10713"/>
    <s v="Kanna"/>
    <s v="Teferi"/>
    <x v="17"/>
    <s v="2729 S Elmwood PL"/>
    <m/>
    <s v="Seattle"/>
    <s v="WA"/>
    <n v="98144"/>
    <x v="13"/>
    <s v="Active"/>
  </r>
  <r>
    <n v="10739"/>
    <s v="Georgina"/>
    <s v="Wigton"/>
    <x v="0"/>
    <s v="5211 SW Forest St "/>
    <m/>
    <s v="Seattle"/>
    <s v="WA"/>
    <n v="98116"/>
    <x v="13"/>
    <s v="Active"/>
  </r>
  <r>
    <n v="10750"/>
    <s v="Maria"/>
    <s v="Ververi"/>
    <x v="17"/>
    <s v="1404 NW Richmond Beach"/>
    <m/>
    <s v="Shoreline"/>
    <s v="WA"/>
    <n v="98177"/>
    <x v="13"/>
    <s v="Active"/>
  </r>
  <r>
    <n v="10757"/>
    <s v="Victoria "/>
    <s v="West"/>
    <x v="1"/>
    <s v="15414 NE 11thst"/>
    <s v="Apt F216"/>
    <s v="Bellevue"/>
    <s v="WA"/>
    <n v="98007"/>
    <x v="13"/>
    <s v="Active"/>
  </r>
  <r>
    <n v="10822"/>
    <s v="Ines "/>
    <s v="Bergman"/>
    <x v="0"/>
    <s v="14303 23rd PL NE"/>
    <m/>
    <s v="Seattle"/>
    <s v="WA"/>
    <n v="98125"/>
    <x v="13"/>
    <s v="Active"/>
  </r>
  <r>
    <n v="10823"/>
    <s v="Motoko"/>
    <s v="Nakajima"/>
    <x v="31"/>
    <s v="27337 245th Ave SE"/>
    <m/>
    <s v="Maple Valley"/>
    <s v="WA"/>
    <n v="98038"/>
    <x v="13"/>
    <s v="Active"/>
  </r>
  <r>
    <n v="10842"/>
    <s v="Hania"/>
    <s v="Rios"/>
    <x v="0"/>
    <s v="2128 249th PL SE"/>
    <m/>
    <s v="Sammamish"/>
    <s v="WA"/>
    <n v="98075"/>
    <x v="13"/>
    <s v="Active"/>
  </r>
  <r>
    <n v="10873"/>
    <s v="Jazmin "/>
    <s v="Peraza"/>
    <x v="0"/>
    <s v="22008 30th Ave S. "/>
    <s v="So #30"/>
    <s v="Des Moines"/>
    <s v="WA"/>
    <n v="98198"/>
    <x v="13"/>
    <s v="Active"/>
  </r>
  <r>
    <n v="10880"/>
    <s v="Joyce"/>
    <s v="Haines"/>
    <x v="13"/>
    <s v="662 Ferndale CT NE"/>
    <m/>
    <s v="Renton "/>
    <s v="WA"/>
    <n v="98056"/>
    <x v="13"/>
    <s v="Active"/>
  </r>
  <r>
    <n v="10912"/>
    <s v="Ester"/>
    <s v="Prieto-Martinez"/>
    <x v="0"/>
    <s v="13460 22nd Ave S"/>
    <m/>
    <s v="Sea Tac"/>
    <s v="WA"/>
    <n v="98168"/>
    <x v="13"/>
    <s v="Active"/>
  </r>
  <r>
    <n v="10960"/>
    <s v="Joseph"/>
    <s v="Rubin"/>
    <x v="21"/>
    <s v="907 N 163rd St "/>
    <s v="A23"/>
    <s v="Shoreline"/>
    <s v="WA"/>
    <n v="98133"/>
    <x v="13"/>
    <s v="Active"/>
  </r>
  <r>
    <n v="10982"/>
    <s v="Jenny "/>
    <s v="Ho"/>
    <x v="11"/>
    <s v="5125 NE 42nd Street"/>
    <m/>
    <s v="Seattle"/>
    <s v="WA"/>
    <n v="98105"/>
    <x v="13"/>
    <s v="Active"/>
  </r>
  <r>
    <n v="10982"/>
    <s v="Jenny "/>
    <s v="Ho"/>
    <x v="12"/>
    <s v="5125 NE 42nd Street"/>
    <m/>
    <s v="Seattle"/>
    <s v="WA"/>
    <n v="98105"/>
    <x v="13"/>
    <s v="Active"/>
  </r>
  <r>
    <n v="10982"/>
    <s v="Jenny "/>
    <s v="Ho"/>
    <x v="13"/>
    <s v="5125 NE 42nd Street"/>
    <m/>
    <s v="Seattle"/>
    <s v="WA"/>
    <n v="98105"/>
    <x v="13"/>
    <s v="Active"/>
  </r>
  <r>
    <n v="11011"/>
    <s v="Sanna"/>
    <s v="Wong"/>
    <x v="11"/>
    <s v="2532 S Willow Street"/>
    <m/>
    <s v="Seattle"/>
    <s v="WA"/>
    <n v="98108"/>
    <x v="13"/>
    <s v="Active"/>
  </r>
  <r>
    <n v="11011"/>
    <s v="Sanna"/>
    <s v="Wong"/>
    <x v="12"/>
    <s v="2532 S Willow Street"/>
    <m/>
    <s v="Seattle"/>
    <s v="WA"/>
    <n v="98108"/>
    <x v="13"/>
    <s v="Active"/>
  </r>
  <r>
    <n v="11011"/>
    <s v="Sanna"/>
    <s v="Wong"/>
    <x v="13"/>
    <s v="2532 S Willow Street"/>
    <m/>
    <s v="Seattle"/>
    <s v="WA"/>
    <n v="98108"/>
    <x v="13"/>
    <s v="Active"/>
  </r>
  <r>
    <n v="11038"/>
    <s v="Abdinasir"/>
    <s v="Bare"/>
    <x v="25"/>
    <s v="13445 MLK Jr Way S"/>
    <s v="G401"/>
    <s v="Seattle"/>
    <s v="WA"/>
    <n v="98178"/>
    <x v="13"/>
    <s v="Active"/>
  </r>
  <r>
    <n v="11077"/>
    <s v="Elsa"/>
    <s v="Cafe"/>
    <x v="32"/>
    <s v="26531 111th PL SE"/>
    <m/>
    <s v="Kent"/>
    <s v="WA"/>
    <n v="98030"/>
    <x v="13"/>
    <s v="Active"/>
  </r>
  <r>
    <n v="11174"/>
    <s v="John"/>
    <s v="Tientjson"/>
    <x v="23"/>
    <s v="4047 8th Ave NE "/>
    <s v="Apt 205"/>
    <s v="Seattle"/>
    <s v="WA"/>
    <s v="98105-6486"/>
    <x v="13"/>
    <s v="Active"/>
  </r>
  <r>
    <n v="11186"/>
    <s v="Awil"/>
    <s v="Adam"/>
    <x v="25"/>
    <s v="11205 SE 208th St "/>
    <s v="#2324"/>
    <s v="Kent"/>
    <s v="WA"/>
    <s v="98031-4125"/>
    <x v="13"/>
    <s v="Active"/>
  </r>
  <r>
    <n v="7151"/>
    <s v="Marlene"/>
    <s v="Waters"/>
    <x v="0"/>
    <s v="14400 NW Seaview Dr."/>
    <m/>
    <s v="Seabeck"/>
    <s v="WA"/>
    <n v="98380"/>
    <x v="14"/>
    <s v="Active"/>
  </r>
  <r>
    <n v="7888"/>
    <s v="Ana"/>
    <s v="Lopez"/>
    <x v="0"/>
    <s v="1555 Charleston Bch Rd. W"/>
    <m/>
    <s v="Bremerton"/>
    <s v="WA"/>
    <n v="98312"/>
    <x v="14"/>
    <s v="Active"/>
  </r>
  <r>
    <n v="10134"/>
    <s v="Peter"/>
    <s v="Garcia"/>
    <x v="0"/>
    <s v="8103 University Pt. Circle NE"/>
    <m/>
    <s v="Bremerton"/>
    <s v="WA"/>
    <n v="98311"/>
    <x v="14"/>
    <s v="Active"/>
  </r>
  <r>
    <n v="10844"/>
    <s v="Vaelei"/>
    <s v="Woo-Ching"/>
    <x v="33"/>
    <s v="PO Box 878"/>
    <m/>
    <s v="Kingston"/>
    <s v="WA"/>
    <n v="98346"/>
    <x v="14"/>
    <s v="Active"/>
  </r>
  <r>
    <n v="10895"/>
    <s v="Evgeniya (Jen)"/>
    <s v="Grice"/>
    <x v="1"/>
    <s v="4594 Strathmore Circle SW"/>
    <m/>
    <s v="Port Orchard"/>
    <s v="WA"/>
    <n v="98367"/>
    <x v="14"/>
    <s v="Active"/>
  </r>
  <r>
    <n v="10972"/>
    <s v="Yelyzaveta"/>
    <s v="Van Duker"/>
    <x v="1"/>
    <s v="2169 Caleb Pl SE"/>
    <m/>
    <s v="Port Orchard"/>
    <s v="WA"/>
    <n v="98366"/>
    <x v="14"/>
    <s v="Active"/>
  </r>
  <r>
    <n v="10972"/>
    <s v="Yelyzaveta"/>
    <s v="Van Duker"/>
    <x v="15"/>
    <s v="2169 Caleb Pl SE"/>
    <m/>
    <s v="Port Orchard"/>
    <s v="WA"/>
    <n v="98366"/>
    <x v="14"/>
    <s v="Active"/>
  </r>
  <r>
    <n v="10994"/>
    <s v="Brenda"/>
    <s v="Romero-Ochoa"/>
    <x v="0"/>
    <s v="1975 Beach Drive E"/>
    <m/>
    <s v="Port Orchard"/>
    <s v="WA"/>
    <n v="98366"/>
    <x v="14"/>
    <s v="Active"/>
  </r>
  <r>
    <n v="1034"/>
    <s v="Martha"/>
    <s v="Linsley"/>
    <x v="0"/>
    <s v="440 Buckboard Lane"/>
    <m/>
    <s v="Ellensburg"/>
    <s v="WA"/>
    <n v="98926"/>
    <x v="15"/>
    <s v="Active"/>
  </r>
  <r>
    <n v="7761"/>
    <s v="Elsie"/>
    <s v="Rodriguez Paz"/>
    <x v="0"/>
    <s v="214 Centralia College Blvd"/>
    <s v="#274"/>
    <s v="Centralia"/>
    <s v="WA"/>
    <n v="98531"/>
    <x v="16"/>
    <s v="Active"/>
  </r>
  <r>
    <n v="1740"/>
    <s v="Vilma"/>
    <s v="Gonzalez"/>
    <x v="0"/>
    <s v="1111 E Pickering Rd."/>
    <m/>
    <s v="Shelton"/>
    <s v="WA"/>
    <n v="98584"/>
    <x v="17"/>
    <s v="Active"/>
  </r>
  <r>
    <n v="7080"/>
    <s v="Sofja"/>
    <s v="Trubilova"/>
    <x v="1"/>
    <s v="9316 N Edison Street"/>
    <m/>
    <s v="Portland"/>
    <s v="OR"/>
    <n v="97203"/>
    <x v="18"/>
    <s v="Active"/>
  </r>
  <r>
    <n v="1894"/>
    <s v="Eva"/>
    <s v="Gonzales"/>
    <x v="0"/>
    <s v="38A Johnson Creek Rd "/>
    <m/>
    <s v="Omak"/>
    <s v="WA"/>
    <n v="98841"/>
    <x v="19"/>
    <s v="Active"/>
  </r>
  <r>
    <n v="7988"/>
    <s v="Tina"/>
    <s v="Valdez"/>
    <x v="0"/>
    <s v="1907 Foster Creek Ave"/>
    <m/>
    <s v="Bridgeport"/>
    <s v="WA"/>
    <n v="98812"/>
    <x v="19"/>
    <s v="Active"/>
  </r>
  <r>
    <n v="8044"/>
    <s v="Coburn"/>
    <s v="Ingram"/>
    <x v="0"/>
    <s v="52 Engh Rd"/>
    <s v="Unit 30"/>
    <s v="Omak"/>
    <s v="WA"/>
    <n v="98841"/>
    <x v="19"/>
    <s v="Active"/>
  </r>
  <r>
    <n v="8445"/>
    <s v="Carey (Carolina)"/>
    <s v="Hunter"/>
    <x v="0"/>
    <s v="PO Box 1967"/>
    <m/>
    <s v="Omak"/>
    <s v="WA"/>
    <n v="98841"/>
    <x v="19"/>
    <s v="Active"/>
  </r>
  <r>
    <n v="1196"/>
    <s v="Narinderjit"/>
    <s v="Brar"/>
    <x v="27"/>
    <s v="5720 52nd St E"/>
    <m/>
    <s v="Puyallup"/>
    <s v="WA"/>
    <n v="98371"/>
    <x v="20"/>
    <s v="Active"/>
  </r>
  <r>
    <n v="1196"/>
    <s v="Narinderjit"/>
    <s v="Brar"/>
    <x v="28"/>
    <s v="5720 52nd St E"/>
    <m/>
    <s v="Puyallup"/>
    <s v="WA"/>
    <n v="98371"/>
    <x v="20"/>
    <s v="Active"/>
  </r>
  <r>
    <n v="1214"/>
    <s v="Elana"/>
    <s v="Sokolova"/>
    <x v="1"/>
    <s v="6920 Johnson Rd NE "/>
    <m/>
    <s v="Tacoma"/>
    <s v="WA"/>
    <n v="98422"/>
    <x v="20"/>
    <s v="Active"/>
  </r>
  <r>
    <n v="3193"/>
    <s v="Narin"/>
    <s v="Ith"/>
    <x v="6"/>
    <s v="15810 93rd Ave E"/>
    <m/>
    <s v="Puyallup"/>
    <s v="WA"/>
    <n v="98375"/>
    <x v="20"/>
    <s v="Active"/>
  </r>
  <r>
    <n v="3539"/>
    <s v="Timothy K."/>
    <s v="Ferrel"/>
    <x v="0"/>
    <s v="11405 16th Ave Ct. NW"/>
    <m/>
    <s v="Gig Harbor"/>
    <s v="WA"/>
    <n v="98332"/>
    <x v="20"/>
    <s v="Active"/>
  </r>
  <r>
    <n v="3548"/>
    <s v="Mayte"/>
    <s v="Theel"/>
    <x v="0"/>
    <s v="2007 92nd Avenue E"/>
    <m/>
    <s v="Edgewood"/>
    <s v="WA"/>
    <n v="98371"/>
    <x v="20"/>
    <s v="Active"/>
  </r>
  <r>
    <n v="3560"/>
    <s v="Sam"/>
    <s v="Zaks"/>
    <x v="1"/>
    <s v="6316 45th St. Ct W"/>
    <m/>
    <s v="University Place"/>
    <s v="WA"/>
    <n v="98466"/>
    <x v="20"/>
    <s v="Active"/>
  </r>
  <r>
    <n v="3564"/>
    <s v="Samuel"/>
    <s v="Potts"/>
    <x v="0"/>
    <s v="618 4th Avenue S.W."/>
    <m/>
    <s v="Puyallup"/>
    <s v="WA"/>
    <n v="98371"/>
    <x v="20"/>
    <s v="Active"/>
  </r>
  <r>
    <n v="3566"/>
    <s v="Natalia"/>
    <s v="Kernen"/>
    <x v="1"/>
    <s v="7301 S Cushman Avenue"/>
    <m/>
    <s v="Tacoma"/>
    <s v="WA"/>
    <n v="98408"/>
    <x v="20"/>
    <s v="Active"/>
  </r>
  <r>
    <n v="3566"/>
    <s v="Natalia"/>
    <s v="Kernen"/>
    <x v="15"/>
    <s v="7301 S Cushman Avenue"/>
    <m/>
    <s v="Tacoma"/>
    <s v="WA"/>
    <n v="98408"/>
    <x v="20"/>
    <s v="Active"/>
  </r>
  <r>
    <n v="6049"/>
    <s v="Barbara"/>
    <s v="Hoegen"/>
    <x v="20"/>
    <s v="15517 132nd Street Court Kp N"/>
    <m/>
    <s v="Gig Harbor"/>
    <s v="WA"/>
    <n v="98329"/>
    <x v="20"/>
    <s v="Active"/>
  </r>
  <r>
    <n v="6049"/>
    <s v="Barbara"/>
    <s v="Hoegen"/>
    <x v="21"/>
    <s v="15517 132nd Street Court Kp N"/>
    <m/>
    <s v="Gig Harbor"/>
    <s v="WA"/>
    <n v="98329"/>
    <x v="20"/>
    <s v="Active"/>
  </r>
  <r>
    <n v="6924"/>
    <s v="Julio"/>
    <s v="Illich-Capurro"/>
    <x v="0"/>
    <s v="4312 East F St."/>
    <m/>
    <s v="Tacoma"/>
    <s v="WA"/>
    <n v="98404"/>
    <x v="20"/>
    <s v="Active"/>
  </r>
  <r>
    <n v="7007"/>
    <s v="Sophie"/>
    <s v="Phuong-Long"/>
    <x v="7"/>
    <s v="1717 S 84th St "/>
    <s v="Apt # A5"/>
    <s v="Tacoma"/>
    <s v="WA"/>
    <n v="98444"/>
    <x v="20"/>
    <s v="Active"/>
  </r>
  <r>
    <n v="7165"/>
    <s v="Miriam"/>
    <s v="Lee"/>
    <x v="5"/>
    <s v="3708  68th Ave Ct W"/>
    <m/>
    <s v="University Place"/>
    <s v="WA"/>
    <n v="98466"/>
    <x v="20"/>
    <s v="Active"/>
  </r>
  <r>
    <n v="7176"/>
    <s v="Irene"/>
    <s v="Matviychuk"/>
    <x v="1"/>
    <s v="4629 Bellview St W"/>
    <m/>
    <s v="University Place"/>
    <s v="WA"/>
    <s v="98466-1013"/>
    <x v="20"/>
    <s v="Active"/>
  </r>
  <r>
    <n v="7176"/>
    <s v="Irene"/>
    <s v="Matviychuk"/>
    <x v="15"/>
    <s v="4629 Bellview St W"/>
    <m/>
    <s v="University Place"/>
    <s v="WA"/>
    <s v="98466-1013"/>
    <x v="20"/>
    <s v="Active"/>
  </r>
  <r>
    <n v="7237"/>
    <s v="Larisa"/>
    <s v="Nadykto"/>
    <x v="1"/>
    <s v="6201 S. Cheyenne St."/>
    <m/>
    <s v="Tacoma"/>
    <s v="WA"/>
    <n v="98409"/>
    <x v="20"/>
    <s v="Active"/>
  </r>
  <r>
    <n v="7249"/>
    <s v="Larissa"/>
    <s v="Ross"/>
    <x v="1"/>
    <s v="3505 Grandview St."/>
    <m/>
    <s v="Gig Harbor"/>
    <s v="WA"/>
    <n v="98335"/>
    <x v="20"/>
    <s v="Active"/>
  </r>
  <r>
    <n v="7275"/>
    <s v="Reyna"/>
    <s v="Kaut"/>
    <x v="0"/>
    <s v="4227 South Meridian"/>
    <s v="C-235"/>
    <s v="Puyallup"/>
    <s v="WA"/>
    <n v="98373"/>
    <x v="20"/>
    <s v="Active"/>
  </r>
  <r>
    <n v="7290"/>
    <s v="Inna"/>
    <s v="Kostenko"/>
    <x v="1"/>
    <s v="10703 27th St Ct E"/>
    <m/>
    <s v="Edgewood"/>
    <s v="WA"/>
    <n v="98372"/>
    <x v="20"/>
    <s v="Active"/>
  </r>
  <r>
    <n v="7303"/>
    <s v="Anzhela"/>
    <s v="Zaks"/>
    <x v="1"/>
    <s v="6316 45th St. Ct W"/>
    <m/>
    <s v="University Place"/>
    <s v="WA"/>
    <n v="98466"/>
    <x v="20"/>
    <s v="Active"/>
  </r>
  <r>
    <n v="7333"/>
    <s v="Nohemy"/>
    <s v="Harris"/>
    <x v="0"/>
    <s v="12108 83rd Ave E"/>
    <m/>
    <s v="Puyallup"/>
    <s v="WA"/>
    <n v="98373"/>
    <x v="20"/>
    <s v="Active"/>
  </r>
  <r>
    <n v="7386"/>
    <s v="Natalia"/>
    <s v="Bill"/>
    <x v="1"/>
    <s v="3016 N. Narrows Drive"/>
    <s v="unit B 210"/>
    <s v="Tacoma"/>
    <s v="WA"/>
    <n v="98407"/>
    <x v="20"/>
    <s v="Active"/>
  </r>
  <r>
    <n v="7415"/>
    <s v="Tai"/>
    <s v="Nguyen"/>
    <x v="7"/>
    <s v="8301 S. Alaska St"/>
    <m/>
    <s v="Tacoma"/>
    <s v="WA"/>
    <n v="98408"/>
    <x v="20"/>
    <s v="Active"/>
  </r>
  <r>
    <n v="7427"/>
    <s v="Maria"/>
    <s v="Schmid"/>
    <x v="1"/>
    <s v="4425 Harbor Country Dr. "/>
    <s v="Apt. X203"/>
    <s v="Gig Harbor"/>
    <s v="WA"/>
    <n v="98335"/>
    <x v="20"/>
    <s v="Active"/>
  </r>
  <r>
    <n v="7509"/>
    <s v="David"/>
    <s v="Kim"/>
    <x v="5"/>
    <s v="17904 73rd Ave E"/>
    <m/>
    <s v="Puyallup"/>
    <s v="WA"/>
    <n v="98375"/>
    <x v="20"/>
    <s v="Active"/>
  </r>
  <r>
    <n v="7542"/>
    <s v="Tuoi"/>
    <s v="Staggs"/>
    <x v="7"/>
    <s v="704 26th Ave SW"/>
    <m/>
    <s v="Puyallup"/>
    <s v="WA"/>
    <n v="98373"/>
    <x v="20"/>
    <s v="Active"/>
  </r>
  <r>
    <n v="7601"/>
    <s v="Jose"/>
    <s v="Cardenas"/>
    <x v="0"/>
    <s v="1717 S 84th St "/>
    <s v="Apt B-27"/>
    <s v="Tacoma"/>
    <s v="WA"/>
    <n v="98444"/>
    <x v="20"/>
    <s v="Active"/>
  </r>
  <r>
    <n v="7726"/>
    <s v="Alena"/>
    <s v="Startseva"/>
    <x v="1"/>
    <s v="719 S. M Street "/>
    <m/>
    <s v="Tacoma"/>
    <s v="WA"/>
    <n v="98405"/>
    <x v="20"/>
    <s v="Active"/>
  </r>
  <r>
    <n v="7727"/>
    <s v="Marina"/>
    <s v="Avagimova"/>
    <x v="1"/>
    <s v="5351 N 47th St"/>
    <m/>
    <s v="Tacoma"/>
    <s v="WA"/>
    <n v="98407"/>
    <x v="20"/>
    <s v="Active"/>
  </r>
  <r>
    <n v="7801"/>
    <s v="Lyudmila"/>
    <s v="Holter"/>
    <x v="1"/>
    <s v="914 S 93rd St"/>
    <m/>
    <s v="Tacoma"/>
    <s v="WA"/>
    <s v="98444-4276"/>
    <x v="20"/>
    <s v="Active"/>
  </r>
  <r>
    <n v="7803"/>
    <s v="Misa"/>
    <s v="Takeuchi"/>
    <x v="31"/>
    <s v="7205 Zircon Dr. SW"/>
    <m/>
    <s v="Lakewood"/>
    <s v="WA"/>
    <n v="98498"/>
    <x v="20"/>
    <s v="Active"/>
  </r>
  <r>
    <n v="7830"/>
    <s v="Claudia"/>
    <s v="Uribe Martinez"/>
    <x v="0"/>
    <s v="P.O. Box 6"/>
    <m/>
    <s v="Milton"/>
    <s v="WA"/>
    <n v="98354"/>
    <x v="20"/>
    <s v="Active"/>
  </r>
  <r>
    <n v="7848"/>
    <s v="Constanza"/>
    <s v="Rickey"/>
    <x v="0"/>
    <s v="8204 55th Ave SW"/>
    <s v="M-102"/>
    <s v="Lakewood "/>
    <s v="WA"/>
    <n v="98499"/>
    <x v="20"/>
    <s v="Active"/>
  </r>
  <r>
    <n v="7887"/>
    <s v="Vasiliy"/>
    <s v="Betev"/>
    <x v="1"/>
    <s v="12207 2nd Ave Ct E"/>
    <m/>
    <s v="Tacoma"/>
    <s v="WA"/>
    <n v="98445"/>
    <x v="20"/>
    <s v="Active"/>
  </r>
  <r>
    <n v="7909"/>
    <s v="Aleksandr"/>
    <s v="Orabey"/>
    <x v="1"/>
    <s v="6702 N 10th St."/>
    <m/>
    <s v="Tacoma"/>
    <s v="WA"/>
    <n v="98406"/>
    <x v="20"/>
    <s v="Active"/>
  </r>
  <r>
    <n v="7910"/>
    <s v="Viktor"/>
    <s v="Orabey"/>
    <x v="1"/>
    <s v="6702 N 10th St."/>
    <m/>
    <s v="Tacoma"/>
    <s v="WA"/>
    <n v="98406"/>
    <x v="20"/>
    <s v="Active"/>
  </r>
  <r>
    <n v="7936"/>
    <s v="Lisa"/>
    <s v="Bill"/>
    <x v="0"/>
    <s v="5409 100th ST SW"/>
    <m/>
    <s v="Lakewood"/>
    <s v="WA"/>
    <n v="98499"/>
    <x v="20"/>
    <s v="Active"/>
  </r>
  <r>
    <n v="7947"/>
    <s v="Christina"/>
    <s v="Lopez-Merritt"/>
    <x v="0"/>
    <s v="9818 132nd St. Ct. E., Apt. B"/>
    <m/>
    <s v="Puyallup"/>
    <s v="WA"/>
    <n v="98373"/>
    <x v="20"/>
    <s v="Active"/>
  </r>
  <r>
    <n v="8069"/>
    <s v="Gloriose"/>
    <s v="Sakubu-Rothrock"/>
    <x v="23"/>
    <s v="1703 N. Fife St"/>
    <m/>
    <s v="Tacoma"/>
    <s v="WA"/>
    <n v="98406"/>
    <x v="20"/>
    <s v="Active"/>
  </r>
  <r>
    <n v="8069"/>
    <s v="Gloriose"/>
    <s v="Sakubu-Rothrock"/>
    <x v="34"/>
    <s v="1703 N. Fife St"/>
    <m/>
    <s v="Tacoma"/>
    <s v="WA"/>
    <n v="98406"/>
    <x v="20"/>
    <s v="Active"/>
  </r>
  <r>
    <n v="8069"/>
    <s v="Gloriose"/>
    <s v="Sakubu-Rothrock"/>
    <x v="30"/>
    <s v="1703 N. Fife St"/>
    <m/>
    <s v="Tacoma"/>
    <s v="WA"/>
    <n v="98406"/>
    <x v="20"/>
    <s v="Active"/>
  </r>
  <r>
    <n v="8193"/>
    <s v="Amrik"/>
    <s v="Kang"/>
    <x v="28"/>
    <s v="11911 130th St E"/>
    <m/>
    <s v="Puyallup"/>
    <s v="WA"/>
    <n v="98374"/>
    <x v="20"/>
    <s v="Active"/>
  </r>
  <r>
    <n v="8197"/>
    <s v="Nivia"/>
    <s v="Crest"/>
    <x v="4"/>
    <s v="13011 133rd Ave Ct E"/>
    <m/>
    <s v="Puyallup"/>
    <s v="WA"/>
    <n v="98374"/>
    <x v="20"/>
    <s v="Active"/>
  </r>
  <r>
    <n v="8202"/>
    <s v="Luis Rey"/>
    <s v="Melchor-Ojeda"/>
    <x v="0"/>
    <s v="5108 San Francisco Ave. SW"/>
    <s v="Trailer #19"/>
    <s v="Lakewood"/>
    <s v="WA"/>
    <n v="98499"/>
    <x v="20"/>
    <s v="Active"/>
  </r>
  <r>
    <n v="8205"/>
    <s v="Tze-Hua"/>
    <s v="Wallis"/>
    <x v="13"/>
    <s v="11229 92nd Ave Ct SW"/>
    <m/>
    <s v="Lakewood"/>
    <s v="WA"/>
    <n v="98498"/>
    <x v="20"/>
    <s v="Active"/>
  </r>
  <r>
    <n v="8298"/>
    <s v="Jae Heon"/>
    <s v="Lee"/>
    <x v="5"/>
    <s v="14921 93rd Ave. E. "/>
    <m/>
    <s v="Puyallup"/>
    <s v="WA"/>
    <n v="98375"/>
    <x v="20"/>
    <s v="Active"/>
  </r>
  <r>
    <n v="8322"/>
    <s v="Xiao"/>
    <s v="Li-Price"/>
    <x v="11"/>
    <s v="1201 206th ST E"/>
    <m/>
    <s v="Spanaway "/>
    <s v="WA"/>
    <n v="98387"/>
    <x v="20"/>
    <s v="Active"/>
  </r>
  <r>
    <n v="8322"/>
    <s v="Xiao"/>
    <s v="Li-Price"/>
    <x v="13"/>
    <s v="1201 206th ST E"/>
    <m/>
    <s v="Spanaway "/>
    <s v="WA"/>
    <n v="98387"/>
    <x v="20"/>
    <s v="Active"/>
  </r>
  <r>
    <n v="8357"/>
    <s v="Mengjiao"/>
    <s v="Chen"/>
    <x v="13"/>
    <s v="4266 N. Whitman St"/>
    <m/>
    <s v="Tacoma"/>
    <s v="WA"/>
    <n v="98407"/>
    <x v="20"/>
    <s v="Active"/>
  </r>
  <r>
    <n v="8522"/>
    <s v="Marilyn"/>
    <s v="Leung-Bassham"/>
    <x v="11"/>
    <s v="5502 31st St NE"/>
    <m/>
    <s v="Tacoma"/>
    <s v="WA"/>
    <n v="98422"/>
    <x v="20"/>
    <s v="Active"/>
  </r>
  <r>
    <n v="8554"/>
    <s v="Lisa"/>
    <s v="Mosqueda"/>
    <x v="0"/>
    <s v="4503 E C St"/>
    <m/>
    <s v="Tacoma"/>
    <s v="WA"/>
    <n v="98404"/>
    <x v="20"/>
    <s v="Active"/>
  </r>
  <r>
    <n v="8680"/>
    <s v="Phuqui"/>
    <s v="Pham"/>
    <x v="7"/>
    <s v="4714 73rd Ave Ct West"/>
    <m/>
    <s v="University Place"/>
    <s v="WA"/>
    <n v="98466"/>
    <x v="20"/>
    <s v="Active"/>
  </r>
  <r>
    <n v="8690"/>
    <s v="Truc"/>
    <s v="Tran"/>
    <x v="7"/>
    <s v="8301 S Alaska St"/>
    <m/>
    <s v="Tacoma"/>
    <s v="WA"/>
    <n v="98408"/>
    <x v="20"/>
    <s v="Active"/>
  </r>
  <r>
    <n v="8705"/>
    <s v="Mauricio"/>
    <s v="Campos"/>
    <x v="0"/>
    <s v="1220 131st St E"/>
    <m/>
    <s v="Tacoma"/>
    <s v="WA"/>
    <n v="98445"/>
    <x v="20"/>
    <s v="Active"/>
  </r>
  <r>
    <n v="8747"/>
    <s v="Celeste"/>
    <s v="Lee"/>
    <x v="5"/>
    <s v="5614 81st Street E"/>
    <m/>
    <s v="Puyallup"/>
    <s v="WA"/>
    <n v="98371"/>
    <x v="20"/>
    <s v="Active"/>
  </r>
  <r>
    <n v="8853"/>
    <s v="Saad"/>
    <s v="Asiri"/>
    <x v="2"/>
    <s v="67 Hylebos Ave"/>
    <m/>
    <s v="Milton"/>
    <s v="WA"/>
    <n v="98354"/>
    <x v="20"/>
    <s v="Active"/>
  </r>
  <r>
    <n v="8924"/>
    <s v="Valentina"/>
    <s v="Turcan"/>
    <x v="1"/>
    <s v="7820 Cody St W"/>
    <m/>
    <s v="Lakewood"/>
    <s v="WA"/>
    <n v="98499"/>
    <x v="20"/>
    <s v="Active"/>
  </r>
  <r>
    <n v="9131"/>
    <s v="Andrea"/>
    <s v="Tracy"/>
    <x v="0"/>
    <s v="17402 140th Ave E"/>
    <m/>
    <s v="Puyallup"/>
    <s v="WA"/>
    <n v="98374"/>
    <x v="20"/>
    <s v="Active"/>
  </r>
  <r>
    <n v="9202"/>
    <s v="Jeanine"/>
    <s v="Edensword"/>
    <x v="4"/>
    <s v="3124 Olympic Blvd W "/>
    <m/>
    <s v="University Place"/>
    <s v="WA"/>
    <n v="98466"/>
    <x v="20"/>
    <s v="Active"/>
  </r>
  <r>
    <n v="9220"/>
    <s v="Rosalinda"/>
    <s v="Flores"/>
    <x v="0"/>
    <s v="3825 S J St "/>
    <m/>
    <s v="Tacoma"/>
    <s v="WA"/>
    <n v="98418"/>
    <x v="20"/>
    <s v="Active"/>
  </r>
  <r>
    <n v="9297"/>
    <s v="Alfred"/>
    <s v="Gunn"/>
    <x v="35"/>
    <s v="3720 26th Avenue Court NW"/>
    <m/>
    <s v="Gig Harbor"/>
    <s v="WA"/>
    <n v="98335"/>
    <x v="20"/>
    <s v="Active"/>
  </r>
  <r>
    <n v="9304"/>
    <s v="Hien"/>
    <s v="Nguyen"/>
    <x v="7"/>
    <s v="3626 69th Ave West"/>
    <m/>
    <s v="University Place"/>
    <s v="WA"/>
    <n v="98466"/>
    <x v="20"/>
    <s v="Active"/>
  </r>
  <r>
    <n v="9594"/>
    <s v="Mariya"/>
    <s v="Reum"/>
    <x v="1"/>
    <s v="9410 Woodworth"/>
    <m/>
    <s v="Gig Harbor"/>
    <s v="WA"/>
    <n v="98332"/>
    <x v="20"/>
    <s v="Active"/>
  </r>
  <r>
    <n v="9630"/>
    <s v="Liceth"/>
    <s v="Ramirez"/>
    <x v="0"/>
    <s v="1822 52nd st NE"/>
    <m/>
    <s v="Tacoma"/>
    <s v="WA"/>
    <n v="98422"/>
    <x v="20"/>
    <s v="Active"/>
  </r>
  <r>
    <n v="9648"/>
    <s v="Cecilia"/>
    <s v="Galicia"/>
    <x v="0"/>
    <s v="7177-A Holloway St"/>
    <m/>
    <s v="Fort Lewis"/>
    <s v="WA"/>
    <n v="98433"/>
    <x v="20"/>
    <s v="Active"/>
  </r>
  <r>
    <n v="10558"/>
    <s v="ThÃ©rÃ¨se"/>
    <s v="Mirande"/>
    <x v="23"/>
    <s v="2521 Vista View Drive"/>
    <m/>
    <s v="Tacoma"/>
    <s v="WA"/>
    <n v="98406"/>
    <x v="20"/>
    <s v="Active"/>
  </r>
  <r>
    <n v="10558"/>
    <s v="ThÃ©rÃ¨se"/>
    <s v="Mirande"/>
    <x v="0"/>
    <s v="2521 Vista View Drive"/>
    <m/>
    <s v="Tacoma"/>
    <s v="WA"/>
    <n v="98406"/>
    <x v="20"/>
    <s v="Active"/>
  </r>
  <r>
    <n v="10623"/>
    <s v="Yesenia"/>
    <s v="Melgoza Lopez"/>
    <x v="0"/>
    <s v="1506 S 97th st"/>
    <m/>
    <s v="Tacoma"/>
    <s v="WA"/>
    <n v="98444"/>
    <x v="20"/>
    <s v="Active"/>
  </r>
  <r>
    <n v="10641"/>
    <s v="Luz"/>
    <s v="Davison"/>
    <x v="0"/>
    <s v="4441 Paradise Ave W"/>
    <m/>
    <s v="University Place"/>
    <s v="WA"/>
    <n v="98466"/>
    <x v="20"/>
    <s v="Active"/>
  </r>
  <r>
    <n v="10775"/>
    <s v="Tatiana"/>
    <s v="Popova"/>
    <x v="1"/>
    <s v="10116 Hopkins PL"/>
    <m/>
    <s v="Anderson Island"/>
    <s v="WA"/>
    <n v="98303"/>
    <x v="20"/>
    <s v="Active"/>
  </r>
  <r>
    <n v="10817"/>
    <s v="Terri "/>
    <s v="Phipps"/>
    <x v="0"/>
    <s v="3817 53rd st NE "/>
    <m/>
    <s v="Tacoma"/>
    <s v="WA"/>
    <n v="98422"/>
    <x v="20"/>
    <s v="Active"/>
  </r>
  <r>
    <n v="4126"/>
    <s v="Veronika"/>
    <s v="Schilperoort"/>
    <x v="1"/>
    <s v="17689 Green Acres Rd"/>
    <m/>
    <s v="Mount Vernon"/>
    <s v="WA"/>
    <n v="98273"/>
    <x v="21"/>
    <s v="Active"/>
  </r>
  <r>
    <n v="7224"/>
    <s v="Irina"/>
    <s v="Hein"/>
    <x v="1"/>
    <s v="1804 Piper Circle"/>
    <m/>
    <s v="Anacortes"/>
    <s v="WA"/>
    <n v="98221"/>
    <x v="21"/>
    <s v="Active"/>
  </r>
  <r>
    <n v="7549"/>
    <s v="Nora (Patricia)"/>
    <s v="McKinney"/>
    <x v="0"/>
    <s v="1601 Woodland Place"/>
    <m/>
    <s v="Mount Vernon"/>
    <s v="WA"/>
    <n v="98274"/>
    <x v="21"/>
    <s v="Active"/>
  </r>
  <r>
    <n v="7799"/>
    <s v="Perpetuo"/>
    <s v="Gallardo"/>
    <x v="0"/>
    <s v="1620 39th St"/>
    <m/>
    <s v="Anacortes"/>
    <s v="WA"/>
    <n v="98221"/>
    <x v="21"/>
    <s v="Active"/>
  </r>
  <r>
    <n v="7964"/>
    <s v="Svetlana"/>
    <s v="Kupriyanova"/>
    <x v="1"/>
    <s v="440 Nelson St"/>
    <m/>
    <s v="Sedro Woolley"/>
    <s v="WA"/>
    <n v="98284"/>
    <x v="21"/>
    <s v="Active"/>
  </r>
  <r>
    <n v="8191"/>
    <s v="Jaime"/>
    <s v="Alarcon"/>
    <x v="0"/>
    <s v="4366 Shuksan"/>
    <m/>
    <s v="Mount Vernon"/>
    <s v="WA"/>
    <n v="98237"/>
    <x v="21"/>
    <s v="Active"/>
  </r>
  <r>
    <n v="721"/>
    <s v="Kamal"/>
    <s v="Abou Zaki"/>
    <x v="2"/>
    <s v="17506 34th Pl. W."/>
    <m/>
    <s v="Lynnwood"/>
    <s v="WA"/>
    <n v="98037"/>
    <x v="22"/>
    <s v="Active"/>
  </r>
  <r>
    <n v="721"/>
    <s v="Kamal"/>
    <s v="Abou Zaki"/>
    <x v="23"/>
    <s v="17506 34th Pl. W."/>
    <m/>
    <s v="Lynnwood"/>
    <s v="WA"/>
    <n v="98037"/>
    <x v="22"/>
    <s v="Active"/>
  </r>
  <r>
    <n v="721"/>
    <s v="Kamal"/>
    <s v="Abou Zaki"/>
    <x v="36"/>
    <s v="17506 34th Pl. W."/>
    <m/>
    <s v="Lynnwood"/>
    <s v="WA"/>
    <n v="98037"/>
    <x v="22"/>
    <s v="Active"/>
  </r>
  <r>
    <n v="721"/>
    <s v="Kamal"/>
    <s v="Abou Zaki"/>
    <x v="37"/>
    <s v="17506 34th Pl. W."/>
    <m/>
    <s v="Lynnwood"/>
    <s v="WA"/>
    <n v="98037"/>
    <x v="22"/>
    <s v="Active"/>
  </r>
  <r>
    <n v="905"/>
    <s v="Husain"/>
    <s v="AlMuhanna"/>
    <x v="2"/>
    <s v="1227 Madison St"/>
    <s v="A"/>
    <s v="Everett"/>
    <s v="WA"/>
    <n v="98203"/>
    <x v="22"/>
    <s v="Active"/>
  </r>
  <r>
    <n v="3659"/>
    <s v="Elena"/>
    <s v="Austin"/>
    <x v="1"/>
    <s v="5408 115th Place SE"/>
    <m/>
    <s v="Everett"/>
    <s v="WA"/>
    <n v="98208"/>
    <x v="22"/>
    <s v="Active"/>
  </r>
  <r>
    <n v="3764"/>
    <s v="Mariam"/>
    <s v="Lehn"/>
    <x v="9"/>
    <s v="16202 72nd Ave W"/>
    <m/>
    <s v="Edmonds"/>
    <s v="WA"/>
    <n v="98026"/>
    <x v="22"/>
    <s v="Active"/>
  </r>
  <r>
    <n v="3879"/>
    <s v="Jin"/>
    <s v="So"/>
    <x v="5"/>
    <s v="4217 164th St S.W"/>
    <s v="Unit # A-107"/>
    <s v="Lynnwood"/>
    <s v="WA"/>
    <n v="98087"/>
    <x v="22"/>
    <s v="Active"/>
  </r>
  <r>
    <n v="4034"/>
    <s v="William"/>
    <s v="Paek"/>
    <x v="5"/>
    <s v="23825 15th Avenue SE"/>
    <s v="# 38"/>
    <s v="Bothell"/>
    <s v="WA"/>
    <n v="98021"/>
    <x v="22"/>
    <s v="Active"/>
  </r>
  <r>
    <n v="4158"/>
    <s v="Hossein P"/>
    <s v="Eslami"/>
    <x v="9"/>
    <s v="20713 82nd Avenue W"/>
    <m/>
    <s v="Edmonds"/>
    <s v="WA"/>
    <n v="98026"/>
    <x v="22"/>
    <s v="Active"/>
  </r>
  <r>
    <n v="5493"/>
    <s v="Samir"/>
    <s v="Mekhail"/>
    <x v="2"/>
    <s v="3331 115th Place S.E."/>
    <m/>
    <s v="Everett"/>
    <s v="WA"/>
    <n v="98208"/>
    <x v="22"/>
    <s v="Active"/>
  </r>
  <r>
    <n v="5635"/>
    <s v="Issa"/>
    <s v="Salman"/>
    <x v="2"/>
    <s v="4 112th St. SW"/>
    <s v="Unit B"/>
    <s v="Everett"/>
    <s v="WA"/>
    <n v="98204"/>
    <x v="22"/>
    <s v="Active"/>
  </r>
  <r>
    <n v="5727"/>
    <s v="Ghada"/>
    <s v="Ali"/>
    <x v="2"/>
    <s v="7328 Olympic Dr"/>
    <m/>
    <s v="Everett"/>
    <s v="WA"/>
    <n v="98203"/>
    <x v="22"/>
    <s v="Active"/>
  </r>
  <r>
    <n v="5825"/>
    <s v="Carlos"/>
    <s v="Quintero"/>
    <x v="0"/>
    <s v="40th ave W "/>
    <m/>
    <s v="Lynnwood"/>
    <s v="WA"/>
    <n v="98036"/>
    <x v="22"/>
    <s v="Active"/>
  </r>
  <r>
    <n v="6096"/>
    <s v="Hani Henry"/>
    <s v="Gewida"/>
    <x v="2"/>
    <s v="2026 124th St SE"/>
    <m/>
    <s v="Everett"/>
    <s v="WA"/>
    <n v="98208"/>
    <x v="22"/>
    <s v="Active"/>
  </r>
  <r>
    <n v="6951"/>
    <s v="Maria"/>
    <s v="Villanueva"/>
    <x v="0"/>
    <s v="3911 High St."/>
    <m/>
    <s v="Everett"/>
    <s v="WA"/>
    <n v="98201"/>
    <x v="22"/>
    <s v="Active"/>
  </r>
  <r>
    <n v="7092"/>
    <s v="Lyubov"/>
    <s v="Petrushak"/>
    <x v="1"/>
    <s v="7228 35th Pl NE"/>
    <m/>
    <s v="Marysville"/>
    <s v="WA"/>
    <n v="98270"/>
    <x v="22"/>
    <s v="Active"/>
  </r>
  <r>
    <n v="7092"/>
    <s v="Lyubov"/>
    <s v="Petrushak"/>
    <x v="15"/>
    <s v="7228 35th Pl NE"/>
    <m/>
    <s v="Marysville"/>
    <s v="WA"/>
    <n v="98270"/>
    <x v="22"/>
    <s v="Active"/>
  </r>
  <r>
    <n v="7117"/>
    <s v="Fernando"/>
    <s v="Quintana"/>
    <x v="0"/>
    <s v="1910 112th street SW"/>
    <s v="Unit I"/>
    <s v="Everett"/>
    <s v="WA"/>
    <n v="98204"/>
    <x v="22"/>
    <s v="Active"/>
  </r>
  <r>
    <n v="7118"/>
    <s v="Maria"/>
    <s v="Martinez de Villa"/>
    <x v="0"/>
    <s v="1910 112th St SW"/>
    <s v="Unit I"/>
    <s v="Everett"/>
    <s v="WA"/>
    <n v="98204"/>
    <x v="22"/>
    <s v="Active"/>
  </r>
  <r>
    <n v="7125"/>
    <s v="George"/>
    <s v="Sadak"/>
    <x v="2"/>
    <s v="5316 151st SW"/>
    <m/>
    <s v="Edmonds"/>
    <s v="WA"/>
    <n v="98026"/>
    <x v="22"/>
    <s v="Active"/>
  </r>
  <r>
    <n v="7143"/>
    <s v="Elena"/>
    <s v="Mukhamedvaleeva"/>
    <x v="1"/>
    <s v="4926 147 Pl "/>
    <m/>
    <s v="Edmonds"/>
    <s v="WA"/>
    <n v="98026"/>
    <x v="22"/>
    <s v="Active"/>
  </r>
  <r>
    <n v="7164"/>
    <s v="Roberto"/>
    <s v="Rodriguez"/>
    <x v="0"/>
    <s v="8219 5th Ave W "/>
    <s v="# F"/>
    <s v="Everett"/>
    <s v="WA"/>
    <s v="98203-6292"/>
    <x v="22"/>
    <s v="Active"/>
  </r>
  <r>
    <n v="7166"/>
    <s v="Nuria"/>
    <s v="Regan"/>
    <x v="0"/>
    <s v="3622 Rockefeller Ave"/>
    <m/>
    <s v="Everett"/>
    <s v="WA"/>
    <n v="98201"/>
    <x v="22"/>
    <s v="Active"/>
  </r>
  <r>
    <n v="7168"/>
    <s v="Tomas"/>
    <s v="Murguia-Morales"/>
    <x v="0"/>
    <s v="3905 147th Ave NE"/>
    <m/>
    <s v="Lake Stevens"/>
    <s v="WA"/>
    <n v="98258"/>
    <x v="22"/>
    <s v="Active"/>
  </r>
  <r>
    <n v="7181"/>
    <s v="Karen"/>
    <s v="Castle"/>
    <x v="0"/>
    <s v="22011 E. Lost Lake Rd"/>
    <m/>
    <s v="Snohomish"/>
    <s v="WA"/>
    <n v="98296"/>
    <x v="22"/>
    <s v="Active"/>
  </r>
  <r>
    <n v="7217"/>
    <s v="Chul"/>
    <s v="Kim"/>
    <x v="5"/>
    <s v="4525 164th St SW "/>
    <s v="Apt. W204"/>
    <s v="Lynnwood"/>
    <s v="WA"/>
    <n v="98087"/>
    <x v="22"/>
    <s v="Active"/>
  </r>
  <r>
    <n v="7218"/>
    <s v="Olga"/>
    <s v="Plascencia-Wong"/>
    <x v="0"/>
    <s v="15091 179th Ave SE"/>
    <m/>
    <s v="Monroe"/>
    <s v="WA"/>
    <n v="98272"/>
    <x v="22"/>
    <s v="Active"/>
  </r>
  <r>
    <n v="7228"/>
    <s v="Beverly"/>
    <s v="Romero"/>
    <x v="0"/>
    <s v="20232 38th Ave W"/>
    <m/>
    <s v="Lynwood"/>
    <s v="WA"/>
    <n v="98036"/>
    <x v="22"/>
    <s v="Active"/>
  </r>
  <r>
    <n v="7324"/>
    <s v="Jesus"/>
    <s v="Rodriguez"/>
    <x v="0"/>
    <s v="P.O. Box 1786"/>
    <m/>
    <s v="Everett"/>
    <s v="WA"/>
    <n v="98206"/>
    <x v="22"/>
    <s v="Active"/>
  </r>
  <r>
    <n v="7336"/>
    <s v="Shu-Hua"/>
    <s v="Huang"/>
    <x v="13"/>
    <s v="4709 184th PL SW"/>
    <m/>
    <s v="Lynnwood"/>
    <s v="WA"/>
    <n v="98037"/>
    <x v="22"/>
    <s v="Active"/>
  </r>
  <r>
    <n v="7363"/>
    <s v="Maribel"/>
    <s v="Chavez"/>
    <x v="0"/>
    <s v="1526 192nd St SE"/>
    <s v="#O3"/>
    <s v="Bothell"/>
    <s v="WA"/>
    <n v="98012"/>
    <x v="22"/>
    <s v="Active"/>
  </r>
  <r>
    <n v="7425"/>
    <s v="David"/>
    <s v="Simmons"/>
    <x v="0"/>
    <s v="3532 111th Pl. SE"/>
    <m/>
    <s v="Everett"/>
    <s v="WA"/>
    <n v="98208"/>
    <x v="22"/>
    <s v="Active"/>
  </r>
  <r>
    <n v="7506"/>
    <s v="Gabriela"/>
    <s v="Najera-Leifer"/>
    <x v="0"/>
    <s v="3819 84th St. NW"/>
    <m/>
    <s v="Tulalip"/>
    <s v="WA"/>
    <n v="98271"/>
    <x v="22"/>
    <s v="Active"/>
  </r>
  <r>
    <n v="7546"/>
    <s v="Beatriz"/>
    <s v="Johnson"/>
    <x v="0"/>
    <s v="327 126th Pl. SE "/>
    <s v="Unit A"/>
    <s v="Everett"/>
    <s v="WA"/>
    <n v="98208"/>
    <x v="22"/>
    <s v="Active"/>
  </r>
  <r>
    <n v="7565"/>
    <s v="Mae"/>
    <s v="Carter-Fadaak"/>
    <x v="2"/>
    <s v="13538 42nd Ave W"/>
    <m/>
    <s v="Mukilteo"/>
    <s v="WA"/>
    <n v="98275"/>
    <x v="22"/>
    <s v="Active"/>
  </r>
  <r>
    <n v="7637"/>
    <s v="Cora"/>
    <s v="Leigh"/>
    <x v="0"/>
    <s v="9229 Goblin Lane"/>
    <m/>
    <s v="Everett"/>
    <s v="WA"/>
    <n v="98208"/>
    <x v="22"/>
    <s v="Active"/>
  </r>
  <r>
    <n v="7642"/>
    <s v="Kim"/>
    <s v="Kristensen"/>
    <x v="0"/>
    <s v="22802 19th DR NE "/>
    <m/>
    <s v="Arlington"/>
    <s v="WA"/>
    <n v="98223"/>
    <x v="22"/>
    <s v="Active"/>
  </r>
  <r>
    <n v="7663"/>
    <s v="Marianela"/>
    <s v="Packer"/>
    <x v="0"/>
    <s v="703 103rd Pl. SE"/>
    <m/>
    <s v="Everett"/>
    <s v="WA"/>
    <n v="98208"/>
    <x v="22"/>
    <s v="Active"/>
  </r>
  <r>
    <n v="7679"/>
    <s v="Rozy"/>
    <s v="Ramirez"/>
    <x v="0"/>
    <s v="24713 19th Avenue NE"/>
    <m/>
    <s v="Arlington"/>
    <s v="WA"/>
    <n v="98223"/>
    <x v="22"/>
    <s v="Active"/>
  </r>
  <r>
    <n v="7715"/>
    <s v="George"/>
    <s v="Beykovsky"/>
    <x v="0"/>
    <s v="2008 Grand Ave #204"/>
    <m/>
    <s v="Everett"/>
    <s v="WA"/>
    <n v="98201"/>
    <x v="22"/>
    <s v="Active"/>
  </r>
  <r>
    <n v="7719"/>
    <s v="Vera"/>
    <s v="Peterson"/>
    <x v="1"/>
    <s v="4608- 7th Dr NW"/>
    <m/>
    <s v="Tulalip"/>
    <s v="WA"/>
    <n v="98271"/>
    <x v="22"/>
    <s v="Active"/>
  </r>
  <r>
    <n v="7762"/>
    <s v="Li"/>
    <s v="Ning"/>
    <x v="11"/>
    <s v="15611 18th Ave W."/>
    <s v="G304"/>
    <s v="Lynnwood"/>
    <s v="WA"/>
    <n v="98087"/>
    <x v="22"/>
    <s v="Active"/>
  </r>
  <r>
    <n v="7767"/>
    <s v="Tami"/>
    <s v="Lentz"/>
    <x v="0"/>
    <s v="13300 Bothell Everett Highway"/>
    <s v="Suite 303, pmb 6125"/>
    <s v="Mill Creek"/>
    <s v="WA"/>
    <n v="98012"/>
    <x v="22"/>
    <s v="Active"/>
  </r>
  <r>
    <n v="7773"/>
    <s v="Duvelsa"/>
    <s v="Larsen"/>
    <x v="0"/>
    <s v="2421 80th Pl. SE"/>
    <m/>
    <s v="Everett"/>
    <s v="WA"/>
    <n v="98203"/>
    <x v="22"/>
    <s v="Active"/>
  </r>
  <r>
    <n v="7783"/>
    <s v="Magda"/>
    <s v="Mattar"/>
    <x v="2"/>
    <s v="15820 36TH Ave SE"/>
    <m/>
    <s v="Bothell"/>
    <s v="WA"/>
    <n v="98012"/>
    <x v="22"/>
    <s v="Active"/>
  </r>
  <r>
    <n v="7798"/>
    <s v="Nashwa"/>
    <s v="Tracy"/>
    <x v="2"/>
    <s v="3131 108th Pl. SE"/>
    <m/>
    <s v="Everett"/>
    <s v="WA"/>
    <n v="98208"/>
    <x v="22"/>
    <s v="Active"/>
  </r>
  <r>
    <n v="7894"/>
    <s v="Maria"/>
    <s v="Stewart"/>
    <x v="0"/>
    <s v="4909 161st Pl SW"/>
    <m/>
    <s v="Edmonds"/>
    <s v="WA"/>
    <n v="98026"/>
    <x v="22"/>
    <s v="Active"/>
  </r>
  <r>
    <n v="7998"/>
    <s v="Fataneh"/>
    <s v="Aflatoon"/>
    <x v="9"/>
    <s v="6305 Chennault Beach DR"/>
    <m/>
    <s v="Mukilteo "/>
    <s v="WA"/>
    <n v="98275"/>
    <x v="22"/>
    <s v="Active"/>
  </r>
  <r>
    <n v="8009"/>
    <s v="Adrian"/>
    <s v="Florian"/>
    <x v="14"/>
    <s v="6422 181st St Sw"/>
    <m/>
    <s v="Lynnwood"/>
    <s v="WA"/>
    <n v="98037"/>
    <x v="22"/>
    <s v="Active"/>
  </r>
  <r>
    <n v="8050"/>
    <s v="Ty"/>
    <s v="Hoang"/>
    <x v="7"/>
    <s v="3808 Hoyt Ave"/>
    <s v="# B"/>
    <s v="Everett"/>
    <s v="WA"/>
    <n v="98201"/>
    <x v="22"/>
    <s v="Active"/>
  </r>
  <r>
    <n v="8115"/>
    <s v="Amarjit"/>
    <s v="Singh"/>
    <x v="27"/>
    <s v="212 92nd St SW"/>
    <m/>
    <s v="Everett"/>
    <s v="WA"/>
    <n v="98204"/>
    <x v="22"/>
    <s v="Active"/>
  </r>
  <r>
    <n v="8115"/>
    <s v="Amarjit"/>
    <s v="Singh"/>
    <x v="28"/>
    <s v="212 92nd St SW"/>
    <m/>
    <s v="Everett"/>
    <s v="WA"/>
    <n v="98204"/>
    <x v="22"/>
    <s v="Active"/>
  </r>
  <r>
    <n v="8127"/>
    <s v="Lizzeth"/>
    <s v="Belskus-Amador"/>
    <x v="0"/>
    <s v="7309 213th PL SW"/>
    <s v="Apt 103 "/>
    <s v="Edmonds"/>
    <s v="WA"/>
    <n v="98026"/>
    <x v="22"/>
    <s v="Active"/>
  </r>
  <r>
    <n v="8222"/>
    <s v="Nora"/>
    <s v="Valenzuela"/>
    <x v="0"/>
    <s v="8806 3rd Ave SE "/>
    <m/>
    <s v="Everett "/>
    <s v="WA"/>
    <n v="98208"/>
    <x v="22"/>
    <s v="Active"/>
  </r>
  <r>
    <n v="8349"/>
    <s v="Echo"/>
    <s v="Zard"/>
    <x v="4"/>
    <s v="730 218th St SW"/>
    <m/>
    <s v="Bothell"/>
    <s v="WA"/>
    <n v="98021"/>
    <x v="22"/>
    <s v="Active"/>
  </r>
  <r>
    <n v="8465"/>
    <s v="Phat Thi"/>
    <s v="Luong"/>
    <x v="7"/>
    <s v="315 128th St SE"/>
    <s v="Unit G-113"/>
    <s v="Everett"/>
    <s v="WA"/>
    <n v="98208"/>
    <x v="22"/>
    <s v="Active"/>
  </r>
  <r>
    <n v="8486"/>
    <s v="Juraluck (Julie)"/>
    <s v="Robinson"/>
    <x v="21"/>
    <s v="6213 St. Andrews Drive"/>
    <m/>
    <s v="Mukilteo"/>
    <s v="WA"/>
    <n v="98275"/>
    <x v="22"/>
    <s v="Active"/>
  </r>
  <r>
    <n v="8561"/>
    <s v="Shania"/>
    <s v="Ochoa"/>
    <x v="0"/>
    <s v="425 W Columbia St"/>
    <m/>
    <s v="Monroe"/>
    <s v="WA"/>
    <n v="98272"/>
    <x v="22"/>
    <s v="Active"/>
  </r>
  <r>
    <n v="8750"/>
    <s v="Young-Ae"/>
    <s v="Ohlsen"/>
    <x v="5"/>
    <s v="12414 Bollenbaugh Hill Road"/>
    <m/>
    <s v="Monroe"/>
    <s v="WA"/>
    <n v="98272"/>
    <x v="22"/>
    <s v="Active"/>
  </r>
  <r>
    <n v="8814"/>
    <s v="Maria"/>
    <s v="Olsen"/>
    <x v="32"/>
    <s v="5022 110th Place NE"/>
    <m/>
    <s v="Marysville"/>
    <s v="WA"/>
    <n v="98271"/>
    <x v="22"/>
    <s v="Active"/>
  </r>
  <r>
    <n v="9130"/>
    <s v="Shashi"/>
    <s v="Goswami"/>
    <x v="27"/>
    <s v="22404 56th Ave W"/>
    <m/>
    <s v="Mountlake Terrace"/>
    <s v="WA"/>
    <n v="98043"/>
    <x v="22"/>
    <s v="Active"/>
  </r>
  <r>
    <n v="9130"/>
    <s v="Shashi"/>
    <s v="Goswami"/>
    <x v="28"/>
    <s v="22404 56th Ave W"/>
    <m/>
    <s v="Mountlake Terrace"/>
    <s v="WA"/>
    <n v="98043"/>
    <x v="22"/>
    <s v="Active"/>
  </r>
  <r>
    <n v="9338"/>
    <s v="Kalpana"/>
    <s v="Karkee"/>
    <x v="16"/>
    <s v="1402 241st ST SE"/>
    <m/>
    <s v="Bothell"/>
    <s v="WA"/>
    <n v="98021"/>
    <x v="22"/>
    <s v="Active"/>
  </r>
  <r>
    <n v="9351"/>
    <s v="Svetlana"/>
    <s v="Stekhova"/>
    <x v="1"/>
    <s v="6506 178th Place SW"/>
    <m/>
    <s v="Lynnwood"/>
    <s v="WA"/>
    <n v="98037"/>
    <x v="22"/>
    <s v="Active"/>
  </r>
  <r>
    <n v="9697"/>
    <s v="Soo"/>
    <s v="Lee"/>
    <x v="5"/>
    <s v="12433 Admiralty Way "/>
    <s v="APT C-101 "/>
    <s v="Everett"/>
    <s v="WA"/>
    <n v="98204"/>
    <x v="22"/>
    <s v="Active"/>
  </r>
  <r>
    <n v="10016"/>
    <s v="Jennie"/>
    <s v="Miller"/>
    <x v="11"/>
    <s v="3040 Tulalip Ave."/>
    <m/>
    <s v="Everett"/>
    <s v="WA"/>
    <n v="98201"/>
    <x v="22"/>
    <s v="Active"/>
  </r>
  <r>
    <n v="10016"/>
    <s v="Jennie"/>
    <s v="Miller"/>
    <x v="12"/>
    <s v="3040 Tulalip Ave."/>
    <m/>
    <s v="Everett"/>
    <s v="WA"/>
    <n v="98201"/>
    <x v="22"/>
    <s v="Active"/>
  </r>
  <r>
    <n v="10016"/>
    <s v="Jennie"/>
    <s v="Miller"/>
    <x v="13"/>
    <s v="3040 Tulalip Ave."/>
    <m/>
    <s v="Everett"/>
    <s v="WA"/>
    <n v="98201"/>
    <x v="22"/>
    <s v="Active"/>
  </r>
  <r>
    <n v="10037"/>
    <s v="Arminder"/>
    <s v="Sandhu"/>
    <x v="27"/>
    <s v="8503 78th Ave NE"/>
    <m/>
    <s v="Marysville"/>
    <s v="WA"/>
    <n v="98270"/>
    <x v="22"/>
    <s v="Active"/>
  </r>
  <r>
    <n v="10037"/>
    <s v="Arminder"/>
    <s v="Sandhu"/>
    <x v="28"/>
    <s v="8503 78th Ave NE"/>
    <m/>
    <s v="Marysville"/>
    <s v="WA"/>
    <n v="98270"/>
    <x v="22"/>
    <s v="Active"/>
  </r>
  <r>
    <n v="10037"/>
    <s v="Arminder"/>
    <s v="Sandhu"/>
    <x v="29"/>
    <s v="8503 78th Ave NE"/>
    <m/>
    <s v="Marysville"/>
    <s v="WA"/>
    <n v="98270"/>
    <x v="22"/>
    <s v="Active"/>
  </r>
  <r>
    <n v="10350"/>
    <s v="Chun-Ying"/>
    <s v="Hsu"/>
    <x v="13"/>
    <s v="20826 70th ave W"/>
    <s v="#6"/>
    <s v="Lynnwood"/>
    <s v="WA"/>
    <n v="98036"/>
    <x v="22"/>
    <s v="Active"/>
  </r>
  <r>
    <n v="10433"/>
    <s v="Nataliya"/>
    <s v="Glotova"/>
    <x v="1"/>
    <s v="4929 161st PL SW "/>
    <m/>
    <s v="Edmonds"/>
    <s v="WA"/>
    <n v="98026"/>
    <x v="22"/>
    <s v="Active"/>
  </r>
  <r>
    <n v="10555"/>
    <s v="Rosalba"/>
    <s v="Jimenez"/>
    <x v="0"/>
    <s v="19729 76th Ave W"/>
    <s v="#10"/>
    <s v="Lynnwood"/>
    <s v="WA"/>
    <n v="98036"/>
    <x v="22"/>
    <s v="Active"/>
  </r>
  <r>
    <n v="10582"/>
    <s v="Myle"/>
    <s v="Shaffer"/>
    <x v="7"/>
    <s v="229 Bridgeway"/>
    <m/>
    <s v="Everett"/>
    <s v="WA"/>
    <n v="98201"/>
    <x v="22"/>
    <s v="Active"/>
  </r>
  <r>
    <n v="10601"/>
    <s v="Jorge"/>
    <s v="Chacon"/>
    <x v="0"/>
    <s v="2410 Everett Ave"/>
    <m/>
    <s v="Everett"/>
    <s v="WA"/>
    <n v="98201"/>
    <x v="22"/>
    <s v="Active"/>
  </r>
  <r>
    <n v="10625"/>
    <s v="Rhoda"/>
    <s v="Karuga"/>
    <x v="30"/>
    <s v="12229 58th Dr NE"/>
    <m/>
    <s v="Marysville"/>
    <s v="WA"/>
    <n v="98271"/>
    <x v="22"/>
    <s v="Active"/>
  </r>
  <r>
    <n v="10709"/>
    <s v="Laine"/>
    <s v="Ferrer-George"/>
    <x v="32"/>
    <s v="5217 102nd St. SW"/>
    <m/>
    <s v="Mukilteo"/>
    <s v="WA"/>
    <n v="98275"/>
    <x v="22"/>
    <s v="Active"/>
  </r>
  <r>
    <n v="10712"/>
    <s v="Christina "/>
    <s v="Tran"/>
    <x v="7"/>
    <s v="2612 57th St SW"/>
    <m/>
    <s v="Everett"/>
    <s v="WA"/>
    <n v="98203"/>
    <x v="22"/>
    <s v="Active"/>
  </r>
  <r>
    <n v="10831"/>
    <s v="Disiderio"/>
    <s v="Mendoza"/>
    <x v="0"/>
    <s v="7307 213th PL SW "/>
    <s v="#309"/>
    <s v="Edmonds"/>
    <s v="WA"/>
    <n v="98026"/>
    <x v="22"/>
    <s v="Active"/>
  </r>
  <r>
    <n v="11050"/>
    <s v="Sayury"/>
    <s v="Alpizar"/>
    <x v="0"/>
    <s v="3333 164th St SW"/>
    <s v="#2036"/>
    <s v="Lynnwood"/>
    <s v="WA"/>
    <n v="98087"/>
    <x v="22"/>
    <s v="Active"/>
  </r>
  <r>
    <n v="11063"/>
    <s v="Ki Jun"/>
    <s v="Chon"/>
    <x v="5"/>
    <s v="909 177th St SW"/>
    <m/>
    <s v="Lynnwood"/>
    <s v="WA"/>
    <n v="98037"/>
    <x v="22"/>
    <s v="Active"/>
  </r>
  <r>
    <n v="11096"/>
    <s v="Xoatlaxopeuhtzin"/>
    <s v="Glezfres"/>
    <x v="0"/>
    <s v="19503 74th Ave W"/>
    <m/>
    <s v="Lynnwood"/>
    <s v="WA"/>
    <n v="98036"/>
    <x v="22"/>
    <s v="Active"/>
  </r>
  <r>
    <n v="1641"/>
    <s v="Jessica"/>
    <s v="Cofler-Suarez"/>
    <x v="0"/>
    <s v="1610 E. South Riverton"/>
    <s v="Unit 205"/>
    <s v="Spokane"/>
    <s v="WA"/>
    <n v="99207"/>
    <x v="23"/>
    <s v="Active"/>
  </r>
  <r>
    <n v="1994"/>
    <s v="Maria"/>
    <s v="Ricciardelli"/>
    <x v="0"/>
    <s v="3003 S Perry st "/>
    <s v="#95"/>
    <s v="SPOKANE"/>
    <s v="WA"/>
    <n v="99203"/>
    <x v="23"/>
    <s v="Active"/>
  </r>
  <r>
    <n v="1999"/>
    <s v="Koastyantin"/>
    <s v="Unguryan"/>
    <x v="1"/>
    <s v="6516 W Lowell Ave"/>
    <m/>
    <s v="Nine Mile Falls"/>
    <s v="WA"/>
    <n v="99026"/>
    <x v="23"/>
    <s v="Active"/>
  </r>
  <r>
    <n v="2954"/>
    <s v="Iraj"/>
    <s v="Saba"/>
    <x v="9"/>
    <s v="1519 E 29th Avenue"/>
    <m/>
    <s v="SPOKANE"/>
    <s v="WA"/>
    <n v="99203"/>
    <x v="23"/>
    <s v="Active"/>
  </r>
  <r>
    <n v="5966"/>
    <s v="Katie"/>
    <s v="Botezatu"/>
    <x v="14"/>
    <s v="2416 S Morrill Ct"/>
    <m/>
    <s v="Spokane"/>
    <s v="WA"/>
    <n v="99223"/>
    <x v="23"/>
    <s v="Active"/>
  </r>
  <r>
    <n v="6153"/>
    <s v="Chi-Hua"/>
    <s v="Ho"/>
    <x v="13"/>
    <s v="6110 East 6th Ave "/>
    <s v="Apt# I-1"/>
    <s v="Spokane"/>
    <s v="WA"/>
    <n v="99212"/>
    <x v="23"/>
    <s v="Active"/>
  </r>
  <r>
    <n v="6930"/>
    <s v="Virginia"/>
    <s v="Beuhl"/>
    <x v="0"/>
    <s v="11005 E 26th Ave"/>
    <m/>
    <s v="Spokane Valley"/>
    <s v="WA"/>
    <n v="99206"/>
    <x v="23"/>
    <s v="Active"/>
  </r>
  <r>
    <n v="6952"/>
    <s v="Inna"/>
    <s v="Mayorov"/>
    <x v="1"/>
    <s v="2118 E. Columbia Ave"/>
    <m/>
    <s v="Spokane"/>
    <s v="WA"/>
    <n v="99208"/>
    <x v="23"/>
    <s v="Active"/>
  </r>
  <r>
    <n v="6952"/>
    <s v="Inna"/>
    <s v="Mayorov"/>
    <x v="15"/>
    <s v="2118 E. Columbia Ave"/>
    <m/>
    <s v="Spokane"/>
    <s v="WA"/>
    <n v="99208"/>
    <x v="23"/>
    <s v="Active"/>
  </r>
  <r>
    <n v="7221"/>
    <s v="Mariya"/>
    <s v="Brodigan"/>
    <x v="1"/>
    <s v="1806 S. Custer St."/>
    <m/>
    <s v="Spokane"/>
    <s v="WA"/>
    <n v="99223"/>
    <x v="23"/>
    <s v="Active"/>
  </r>
  <r>
    <n v="7221"/>
    <s v="Mariya"/>
    <s v="Brodigan"/>
    <x v="15"/>
    <s v="1806 S. Custer St."/>
    <m/>
    <s v="Spokane"/>
    <s v="WA"/>
    <n v="99223"/>
    <x v="23"/>
    <s v="Active"/>
  </r>
  <r>
    <n v="7227"/>
    <s v="Larysa"/>
    <s v="House"/>
    <x v="1"/>
    <s v="1707 N Arc Rd"/>
    <m/>
    <s v="Spokane Valley"/>
    <s v="WA"/>
    <n v="99016"/>
    <x v="23"/>
    <s v="Active"/>
  </r>
  <r>
    <n v="7319"/>
    <s v="Nataliya"/>
    <s v="Begzhanova"/>
    <x v="1"/>
    <s v="7114 E 12th Ave"/>
    <m/>
    <s v="Spokane "/>
    <s v="WA"/>
    <n v="99212"/>
    <x v="23"/>
    <s v="Active"/>
  </r>
  <r>
    <n v="7346"/>
    <s v="Ana"/>
    <s v="Wahl"/>
    <x v="0"/>
    <s v="5225 N. Howard St."/>
    <m/>
    <s v="Spokane"/>
    <s v="WA"/>
    <n v="99205"/>
    <x v="23"/>
    <s v="Active"/>
  </r>
  <r>
    <n v="7374"/>
    <s v="Michael (Miguel)"/>
    <s v="Kenney"/>
    <x v="0"/>
    <s v="1805 East Rockwood Blvd."/>
    <m/>
    <s v="Spokane"/>
    <s v="WA"/>
    <n v="99203"/>
    <x v="23"/>
    <s v="Active"/>
  </r>
  <r>
    <n v="7570"/>
    <s v="Marielena"/>
    <s v="Marmolejo"/>
    <x v="0"/>
    <s v="2218 S Collins Ct. "/>
    <m/>
    <s v="Spokane Valley"/>
    <s v="WA"/>
    <n v="99216"/>
    <x v="23"/>
    <s v="Active"/>
  </r>
  <r>
    <n v="7573"/>
    <s v="Angelita"/>
    <s v="Maldonado"/>
    <x v="0"/>
    <s v="2225 1st St"/>
    <s v="#59"/>
    <s v="Cheney"/>
    <s v="WA"/>
    <n v="99004"/>
    <x v="23"/>
    <s v="Active"/>
  </r>
  <r>
    <n v="7574"/>
    <s v="Jessica"/>
    <s v="Labrucherie"/>
    <x v="0"/>
    <s v="2515 S. Geiger Blvd"/>
    <s v="# 14"/>
    <s v="Spokane"/>
    <s v="WA"/>
    <n v="99224"/>
    <x v="23"/>
    <s v="Active"/>
  </r>
  <r>
    <n v="7594"/>
    <s v="Jennifer"/>
    <s v="Davison de Dubon"/>
    <x v="0"/>
    <s v="6110 N whitehouse St."/>
    <m/>
    <s v="Spokane"/>
    <s v="WA"/>
    <n v="99205"/>
    <x v="23"/>
    <s v="Active"/>
  </r>
  <r>
    <n v="7648"/>
    <s v="John"/>
    <s v="Bauer"/>
    <x v="2"/>
    <s v="215 South Conklin Rd"/>
    <s v="Apt G7"/>
    <s v="Spokane Valley"/>
    <s v="WA"/>
    <n v="99037"/>
    <x v="23"/>
    <s v="Active"/>
  </r>
  <r>
    <n v="7779"/>
    <s v="Ximena (Terry)"/>
    <s v="Lundrigan"/>
    <x v="0"/>
    <s v="1719 N Carson Range St"/>
    <m/>
    <s v="Liberty Lake"/>
    <s v="WA"/>
    <n v="99019"/>
    <x v="23"/>
    <s v="Active"/>
  </r>
  <r>
    <n v="7844"/>
    <s v="Ivan"/>
    <s v="Korneichuk"/>
    <x v="1"/>
    <s v="1924 S Dearborn St."/>
    <m/>
    <s v="Spokane"/>
    <s v="WA"/>
    <n v="99223"/>
    <x v="23"/>
    <s v="Active"/>
  </r>
  <r>
    <n v="7852"/>
    <s v="Natalia"/>
    <s v="Arrington"/>
    <x v="1"/>
    <s v="1624 S Vera Crest Dr. "/>
    <m/>
    <s v="Spokane Valley"/>
    <s v="WA"/>
    <n v="99037"/>
    <x v="23"/>
    <s v="Active"/>
  </r>
  <r>
    <n v="8047"/>
    <s v="Tom"/>
    <s v="Zack"/>
    <x v="2"/>
    <s v="738 South Scott Street"/>
    <m/>
    <s v="Spokane"/>
    <s v="WA"/>
    <n v="99202"/>
    <x v="23"/>
    <s v="Active"/>
  </r>
  <r>
    <n v="8122"/>
    <s v="Argentina"/>
    <s v="Kernie"/>
    <x v="0"/>
    <s v="2414 S Katy Court"/>
    <m/>
    <s v="Spokane"/>
    <s v="WA"/>
    <n v="99224"/>
    <x v="23"/>
    <s v="Active"/>
  </r>
  <r>
    <n v="8129"/>
    <s v="Rostislav"/>
    <s v="Bondarenko"/>
    <x v="1"/>
    <s v="6320 N Calispel ST"/>
    <s v="Apt 16"/>
    <s v="Spokane"/>
    <s v="WA"/>
    <n v="99208"/>
    <x v="23"/>
    <s v="Active"/>
  </r>
  <r>
    <n v="8133"/>
    <s v="Taisia"/>
    <s v="Moga"/>
    <x v="1"/>
    <s v="1729 W. Fairview Ave"/>
    <m/>
    <s v="Spokane"/>
    <s v="WA"/>
    <n v="99205"/>
    <x v="23"/>
    <s v="Active"/>
  </r>
  <r>
    <n v="8139"/>
    <s v="Wasan"/>
    <s v="Hassan"/>
    <x v="2"/>
    <s v="7603 N Dakota St"/>
    <m/>
    <s v="Spokane"/>
    <s v="WA"/>
    <n v="99208"/>
    <x v="23"/>
    <s v="Active"/>
  </r>
  <r>
    <n v="8196"/>
    <s v="Marcella"/>
    <s v="Chavez"/>
    <x v="0"/>
    <s v="4011 N Farr RD"/>
    <m/>
    <s v="Spokane"/>
    <s v="WA"/>
    <n v="99206"/>
    <x v="23"/>
    <s v="Active"/>
  </r>
  <r>
    <n v="8267"/>
    <s v="Stacy"/>
    <s v="Soltani"/>
    <x v="9"/>
    <s v="3611 S. High Dr."/>
    <m/>
    <s v="Spokane"/>
    <s v="WA"/>
    <n v="99203"/>
    <x v="23"/>
    <s v="Active"/>
  </r>
  <r>
    <n v="8509"/>
    <s v="Areej"/>
    <s v="Alabbasi"/>
    <x v="2"/>
    <s v="6121 N Monroe Street"/>
    <m/>
    <s v="Spokane"/>
    <s v="WA"/>
    <n v="99205"/>
    <x v="23"/>
    <s v="Active"/>
  </r>
  <r>
    <n v="8730"/>
    <s v="Evariste"/>
    <s v="Mulindangwe"/>
    <x v="23"/>
    <s v="1725 E Calkins Drive"/>
    <m/>
    <s v="Spokane"/>
    <s v="WA"/>
    <n v="99217"/>
    <x v="23"/>
    <s v="Active"/>
  </r>
  <r>
    <n v="8730"/>
    <s v="Evariste"/>
    <s v="Mulindangwe"/>
    <x v="38"/>
    <s v="1725 E Calkins Drive"/>
    <m/>
    <s v="Spokane"/>
    <s v="WA"/>
    <n v="99217"/>
    <x v="23"/>
    <s v="Active"/>
  </r>
  <r>
    <n v="8730"/>
    <s v="Evariste"/>
    <s v="Mulindangwe"/>
    <x v="34"/>
    <s v="1725 E Calkins Drive"/>
    <m/>
    <s v="Spokane"/>
    <s v="WA"/>
    <n v="99217"/>
    <x v="23"/>
    <s v="Active"/>
  </r>
  <r>
    <n v="8886"/>
    <s v="Daniah"/>
    <s v="Bitar"/>
    <x v="2"/>
    <s v="91180 E Columbia Dr"/>
    <s v="# G 302"/>
    <s v="Spokane Valley "/>
    <s v="WA"/>
    <n v="99212"/>
    <x v="23"/>
    <s v="Active"/>
  </r>
  <r>
    <n v="8943"/>
    <s v="Samaa"/>
    <s v="Myers"/>
    <x v="2"/>
    <s v="13113 N Whitehouse St"/>
    <m/>
    <s v="Spokane"/>
    <s v="WA"/>
    <n v="99208"/>
    <x v="23"/>
    <s v="Active"/>
  </r>
  <r>
    <n v="9452"/>
    <s v="Dubravka"/>
    <s v="Martincic"/>
    <x v="8"/>
    <s v="1033 W 7th Ave"/>
    <m/>
    <s v="Spokane"/>
    <s v="WA"/>
    <n v="99204"/>
    <x v="23"/>
    <s v="Active"/>
  </r>
  <r>
    <n v="9452"/>
    <s v="Dubravka"/>
    <s v="Martincic"/>
    <x v="39"/>
    <s v="1033 W 7th Ave"/>
    <m/>
    <s v="Spokane"/>
    <s v="WA"/>
    <n v="99204"/>
    <x v="23"/>
    <s v="Active"/>
  </r>
  <r>
    <n v="9452"/>
    <s v="Dubravka"/>
    <s v="Martincic"/>
    <x v="40"/>
    <s v="1033 W 7th Ave"/>
    <m/>
    <s v="Spokane"/>
    <s v="WA"/>
    <n v="99204"/>
    <x v="23"/>
    <s v="Active"/>
  </r>
  <r>
    <n v="9650"/>
    <s v="Kara"/>
    <s v="White"/>
    <x v="1"/>
    <s v="1918 W 7th Ave #1"/>
    <m/>
    <s v="Spokane"/>
    <s v="WA"/>
    <n v="99204"/>
    <x v="23"/>
    <s v="Active"/>
  </r>
  <r>
    <n v="9806"/>
    <s v="Phuong"/>
    <s v="Thai"/>
    <x v="23"/>
    <s v="2732 E Marshall Ave"/>
    <m/>
    <s v="Spokane"/>
    <s v="WA"/>
    <n v="99207"/>
    <x v="23"/>
    <s v="Active"/>
  </r>
  <r>
    <n v="9806"/>
    <s v="Phuong"/>
    <s v="Thai"/>
    <x v="7"/>
    <s v="2732 E Marshall Ave"/>
    <m/>
    <s v="Spokane"/>
    <s v="WA"/>
    <n v="99207"/>
    <x v="23"/>
    <s v="Active"/>
  </r>
  <r>
    <n v="10137"/>
    <s v="Sarah"/>
    <s v="McConahy Ziemer"/>
    <x v="0"/>
    <s v="28 N. 5th St."/>
    <m/>
    <s v="Cheney"/>
    <s v="WA"/>
    <n v="99004"/>
    <x v="23"/>
    <s v="Active"/>
  </r>
  <r>
    <n v="10764"/>
    <s v="Nam"/>
    <s v="Thai"/>
    <x v="7"/>
    <s v="3724 N Cook st."/>
    <s v="Apt H136"/>
    <s v="Spokane"/>
    <s v="WA"/>
    <n v="99207"/>
    <x v="23"/>
    <s v="Active"/>
  </r>
  <r>
    <n v="10859"/>
    <s v="Marina"/>
    <s v="Rudneva"/>
    <x v="1"/>
    <s v="4306 E. Princeton Ave"/>
    <m/>
    <s v="Spokane"/>
    <s v="WA"/>
    <n v="99217"/>
    <x v="23"/>
    <s v="Active"/>
  </r>
  <r>
    <n v="10938"/>
    <s v="Evan"/>
    <s v="Alias"/>
    <x v="2"/>
    <s v="912 E Sitka Ave"/>
    <s v="Apt 212"/>
    <s v="Spokane"/>
    <s v="WA"/>
    <n v="99208"/>
    <x v="23"/>
    <s v="Active"/>
  </r>
  <r>
    <n v="10962"/>
    <s v="Andrew"/>
    <s v="Belisle"/>
    <x v="0"/>
    <s v="1506 S Ferrall St"/>
    <m/>
    <s v="Spokane "/>
    <s v="WA"/>
    <n v="99223"/>
    <x v="23"/>
    <s v="Active"/>
  </r>
  <r>
    <n v="2111"/>
    <s v="OLGA"/>
    <s v="GUDIMA"/>
    <x v="1"/>
    <s v="1208 Williams Lake Rd"/>
    <m/>
    <s v="Evans"/>
    <s v="WA"/>
    <n v="99126"/>
    <x v="24"/>
    <s v="Active"/>
  </r>
  <r>
    <n v="3575"/>
    <s v="Marina"/>
    <s v="DeLaHunt"/>
    <x v="1"/>
    <s v="7422 Gray Hawk Ln NE"/>
    <m/>
    <s v="Olympia"/>
    <s v="WA"/>
    <n v="98516"/>
    <x v="25"/>
    <s v="Active"/>
  </r>
  <r>
    <n v="7348"/>
    <s v="Duong"/>
    <s v="Tran"/>
    <x v="7"/>
    <s v="4717 Parkside Dr. SE"/>
    <m/>
    <s v="Lacey"/>
    <s v="WA"/>
    <n v="98503"/>
    <x v="25"/>
    <s v="Active"/>
  </r>
  <r>
    <n v="7382"/>
    <s v="Naomi"/>
    <s v="Specht"/>
    <x v="0"/>
    <s v="5127 Indian Road NE"/>
    <m/>
    <s v="Olympia"/>
    <s v="WA"/>
    <n v="98506"/>
    <x v="25"/>
    <s v="Active"/>
  </r>
  <r>
    <n v="7394"/>
    <s v="Cecilia"/>
    <s v="Kemp"/>
    <x v="0"/>
    <s v="6339 Waldon Dr. SE"/>
    <m/>
    <s v="Olympia"/>
    <s v="WA"/>
    <n v="98513"/>
    <x v="25"/>
    <s v="Active"/>
  </r>
  <r>
    <n v="7405"/>
    <s v="Sachiko"/>
    <s v="Miyagi-Hack"/>
    <x v="31"/>
    <s v="2813 45th Ct. SE"/>
    <m/>
    <s v="Olympia"/>
    <s v="WA"/>
    <n v="98501"/>
    <x v="25"/>
    <s v="Active"/>
  </r>
  <r>
    <n v="7486"/>
    <s v="Rebecca"/>
    <s v="Talbot"/>
    <x v="0"/>
    <s v="1015 Quince St. NE"/>
    <m/>
    <s v="Olympia"/>
    <s v="WA"/>
    <n v="98506"/>
    <x v="25"/>
    <s v="Active"/>
  </r>
  <r>
    <n v="7658"/>
    <s v="Leroy (Melvin)"/>
    <s v="Mould"/>
    <x v="0"/>
    <s v="912 Boulevard Rd SE"/>
    <m/>
    <s v="Olympia"/>
    <s v="WA"/>
    <n v="98501"/>
    <x v="25"/>
    <s v="Active"/>
  </r>
  <r>
    <n v="7890"/>
    <s v="Pastora"/>
    <s v="Hernandez"/>
    <x v="0"/>
    <s v="3237 Emma Ct SE "/>
    <m/>
    <s v="Olympia"/>
    <s v="WA"/>
    <n v="98501"/>
    <x v="25"/>
    <s v="Active"/>
  </r>
  <r>
    <n v="7891"/>
    <s v="Paulina"/>
    <s v="Alanis"/>
    <x v="0"/>
    <s v="PO Box 1633"/>
    <m/>
    <s v="Yelm "/>
    <s v="WA"/>
    <n v="98597"/>
    <x v="25"/>
    <s v="Active"/>
  </r>
  <r>
    <n v="8056"/>
    <s v="Magde E."/>
    <s v="Rojas"/>
    <x v="0"/>
    <s v="1714 Evergreen Park Ct. SW"/>
    <s v="Apt. A-1"/>
    <s v="Olympia "/>
    <s v="WA"/>
    <n v="98502"/>
    <x v="25"/>
    <s v="Active"/>
  </r>
  <r>
    <n v="8231"/>
    <s v="Stella"/>
    <s v="Ji"/>
    <x v="5"/>
    <s v="8801 Winterbright DR SE"/>
    <m/>
    <s v="Olympia"/>
    <s v="WA"/>
    <n v="98513"/>
    <x v="25"/>
    <s v="Active"/>
  </r>
  <r>
    <n v="8736"/>
    <s v="Jennifer"/>
    <s v="Bunge"/>
    <x v="11"/>
    <s v="2033 14th Ave SW"/>
    <m/>
    <s v="Olympia"/>
    <s v="WA"/>
    <n v="98502"/>
    <x v="25"/>
    <s v="Active"/>
  </r>
  <r>
    <n v="8736"/>
    <s v="Jennifer"/>
    <s v="Bunge"/>
    <x v="13"/>
    <s v="2033 14th Ave SW"/>
    <m/>
    <s v="Olympia"/>
    <s v="WA"/>
    <n v="98502"/>
    <x v="25"/>
    <s v="Active"/>
  </r>
  <r>
    <n v="9433"/>
    <s v="Joanna"/>
    <s v="Bryan"/>
    <x v="0"/>
    <s v="12224 Hunter Rd SW"/>
    <m/>
    <s v="Rochester"/>
    <s v="WA"/>
    <n v="98579"/>
    <x v="25"/>
    <s v="Active"/>
  </r>
  <r>
    <n v="9477"/>
    <s v="Parris"/>
    <s v="Williams"/>
    <x v="0"/>
    <s v="7145 32nd Ave NE "/>
    <m/>
    <s v="Olympia"/>
    <s v="WA"/>
    <n v="98516"/>
    <x v="25"/>
    <s v="Active"/>
  </r>
  <r>
    <n v="9868"/>
    <s v="Fatima"/>
    <s v="Mbarki"/>
    <x v="2"/>
    <s v="2323 9th Ave SW "/>
    <s v="#4-203"/>
    <s v="Olympia"/>
    <s v="WA"/>
    <n v="98502"/>
    <x v="25"/>
    <s v="Active"/>
  </r>
  <r>
    <n v="10777"/>
    <s v="Weiyan"/>
    <s v="Liu"/>
    <x v="13"/>
    <s v="2303 Cooper Crest PL NW"/>
    <m/>
    <s v="Olympia"/>
    <s v="WA"/>
    <n v="98502"/>
    <x v="25"/>
    <s v="Active"/>
  </r>
  <r>
    <n v="160"/>
    <s v="Peggy"/>
    <s v="Johnston"/>
    <x v="0"/>
    <s v="207 E Main St."/>
    <m/>
    <s v="Walla Walla"/>
    <s v="WA"/>
    <n v="99362"/>
    <x v="26"/>
    <s v="Active"/>
  </r>
  <r>
    <n v="7126"/>
    <s v="Angelina"/>
    <s v="Bezu"/>
    <x v="1"/>
    <s v="1264 SE Creekside Dr"/>
    <m/>
    <s v="College Place"/>
    <s v="WA"/>
    <n v="99324"/>
    <x v="26"/>
    <s v="Active"/>
  </r>
  <r>
    <n v="7126"/>
    <s v="Angelina"/>
    <s v="Bezu"/>
    <x v="15"/>
    <s v="1264 SE Creekside Dr"/>
    <m/>
    <s v="College Place"/>
    <s v="WA"/>
    <n v="99324"/>
    <x v="26"/>
    <s v="Active"/>
  </r>
  <r>
    <n v="9591"/>
    <s v="Maria"/>
    <s v="Arenas"/>
    <x v="0"/>
    <s v="1830 E. Alder St"/>
    <m/>
    <s v="Walla Walla"/>
    <s v="WA"/>
    <n v="99362"/>
    <x v="26"/>
    <s v="Active"/>
  </r>
  <r>
    <n v="729"/>
    <s v="Angela"/>
    <s v="Cuevas SR"/>
    <x v="0"/>
    <s v="703 14th Street"/>
    <m/>
    <s v="Bellingham"/>
    <s v="WA"/>
    <n v="98225"/>
    <x v="27"/>
    <s v="Active"/>
  </r>
  <r>
    <n v="7592"/>
    <s v="Mai-Sen"/>
    <s v="Chang"/>
    <x v="13"/>
    <s v="2804 Huntington St."/>
    <m/>
    <s v="Bellingham"/>
    <s v="WA"/>
    <n v="98226"/>
    <x v="27"/>
    <s v="Active"/>
  </r>
  <r>
    <n v="7696"/>
    <s v="Autumn"/>
    <s v="Linn"/>
    <x v="0"/>
    <s v="2620 Donovan Ave"/>
    <m/>
    <s v="Bellingham"/>
    <s v="WA"/>
    <n v="98225"/>
    <x v="27"/>
    <s v="Active"/>
  </r>
  <r>
    <n v="7918"/>
    <s v="Anna"/>
    <s v="Aiston"/>
    <x v="0"/>
    <s v="2270 Gardiner Dr"/>
    <m/>
    <s v="Ferndale"/>
    <s v="WA"/>
    <n v="98248"/>
    <x v="27"/>
    <s v="Active"/>
  </r>
  <r>
    <n v="9206"/>
    <s v="Eleanor (Aimee)"/>
    <s v="Day"/>
    <x v="0"/>
    <s v="3185 Grandview Rd"/>
    <m/>
    <s v="Ferndale"/>
    <s v="WA"/>
    <n v="98248"/>
    <x v="27"/>
    <s v="Active"/>
  </r>
  <r>
    <n v="9286"/>
    <s v="Aqsa"/>
    <s v="Saadat"/>
    <x v="28"/>
    <s v="3629 Fraser ST"/>
    <s v="#B "/>
    <s v="Bellingham"/>
    <s v="WA"/>
    <n v="98229"/>
    <x v="27"/>
    <s v="Active"/>
  </r>
  <r>
    <n v="9287"/>
    <s v="Saadat"/>
    <s v="Mahmood"/>
    <x v="28"/>
    <s v="3629 Fraser ST"/>
    <s v="# B"/>
    <s v="Bellingham"/>
    <s v="WA"/>
    <n v="98229"/>
    <x v="27"/>
    <s v="Active"/>
  </r>
  <r>
    <n v="10310"/>
    <s v="Sergey"/>
    <s v="Kasparov"/>
    <x v="1"/>
    <s v="9202 Stadsvold Rd"/>
    <m/>
    <s v="Blaine"/>
    <s v="WA"/>
    <n v="98230"/>
    <x v="27"/>
    <s v="Active"/>
  </r>
  <r>
    <n v="10502"/>
    <s v="Pedro"/>
    <s v="Nieto"/>
    <x v="0"/>
    <s v="PO Box 31292"/>
    <m/>
    <s v="Bellingham"/>
    <s v="WA"/>
    <n v="98228"/>
    <x v="27"/>
    <s v="Active"/>
  </r>
  <r>
    <n v="153"/>
    <s v="Lourdes"/>
    <s v="Prieto"/>
    <x v="0"/>
    <s v="523 Justice Drive"/>
    <m/>
    <s v="Yakima"/>
    <s v="WA"/>
    <n v="98901"/>
    <x v="28"/>
    <s v="Active"/>
  </r>
  <r>
    <n v="1739"/>
    <s v="Angelica"/>
    <s v="Anguiano"/>
    <x v="0"/>
    <s v="1210 S 72nd Ave."/>
    <s v="Apt. #49 "/>
    <s v="Yakima"/>
    <s v="WA"/>
    <n v="98908"/>
    <x v="28"/>
    <s v="Active"/>
  </r>
  <r>
    <n v="4421"/>
    <s v="Elvia"/>
    <s v="Delgado"/>
    <x v="0"/>
    <s v="13 North K Street"/>
    <m/>
    <s v="Toppenish"/>
    <s v="WA"/>
    <n v="98948"/>
    <x v="28"/>
    <s v="Active"/>
  </r>
  <r>
    <n v="5166"/>
    <s v="Martha"/>
    <s v="Hipolito"/>
    <x v="0"/>
    <s v="PO Box 1157"/>
    <m/>
    <s v="Yakima"/>
    <s v="WA"/>
    <n v="98907"/>
    <x v="28"/>
    <s v="Active"/>
  </r>
  <r>
    <n v="5349"/>
    <s v="Alma"/>
    <s v="Alcaras"/>
    <x v="0"/>
    <s v="580 W South Hill Rd. "/>
    <m/>
    <s v="Sunnyside"/>
    <s v="WA"/>
    <n v="98944"/>
    <x v="28"/>
    <s v="Active"/>
  </r>
  <r>
    <n v="6931"/>
    <s v="John"/>
    <s v="Haner"/>
    <x v="0"/>
    <s v="80 West Brathovde"/>
    <m/>
    <s v="Selah"/>
    <s v="WA"/>
    <n v="98942"/>
    <x v="28"/>
    <s v="Active"/>
  </r>
  <r>
    <n v="7230"/>
    <s v="Irma"/>
    <s v="Gallardo"/>
    <x v="0"/>
    <s v="508 S. Naches Ave"/>
    <m/>
    <s v="Wapato"/>
    <s v="WA"/>
    <n v="98951"/>
    <x v="28"/>
    <s v="Active"/>
  </r>
  <r>
    <n v="7375"/>
    <s v="Paula"/>
    <s v="Mercado"/>
    <x v="0"/>
    <s v="604 Ravine DR"/>
    <m/>
    <s v="Sunnyside"/>
    <s v="WA"/>
    <n v="98944"/>
    <x v="28"/>
    <s v="Active"/>
  </r>
  <r>
    <n v="7377"/>
    <s v="Teresa"/>
    <s v="Lopez"/>
    <x v="0"/>
    <s v="315 Ave J"/>
    <s v="PO Box 567"/>
    <s v="Grandview"/>
    <s v="WA"/>
    <n v="98930"/>
    <x v="28"/>
    <s v="Active"/>
  </r>
  <r>
    <n v="7439"/>
    <s v="Gladys"/>
    <s v="Ovesen"/>
    <x v="0"/>
    <s v="212 S. 91st Ave"/>
    <m/>
    <s v="Yakima"/>
    <s v="WA"/>
    <n v="98908"/>
    <x v="28"/>
    <s v="Active"/>
  </r>
  <r>
    <n v="7579"/>
    <s v="Raquel"/>
    <s v="Burgueno"/>
    <x v="0"/>
    <s v="1518 S. 14th St. "/>
    <m/>
    <s v="Sunnyside"/>
    <s v="WA"/>
    <n v="98944"/>
    <x v="28"/>
    <s v="Active"/>
  </r>
  <r>
    <n v="7604"/>
    <s v="Teresa"/>
    <s v="Meza"/>
    <x v="0"/>
    <s v="3102 Lila Ave"/>
    <m/>
    <s v="Yakima"/>
    <s v="WA"/>
    <n v="98902"/>
    <x v="28"/>
    <s v="Active"/>
  </r>
  <r>
    <n v="7621"/>
    <s v="Cristina"/>
    <s v="Klatovsky"/>
    <x v="0"/>
    <s v="3407 W Chestnut Avenue"/>
    <m/>
    <s v="Yakima"/>
    <s v="WA"/>
    <n v="98902"/>
    <x v="28"/>
    <s v="Active"/>
  </r>
  <r>
    <n v="7756"/>
    <s v="Letica"/>
    <s v="Jaramillo"/>
    <x v="0"/>
    <s v="6010 W. Lincoln"/>
    <m/>
    <s v="Yakima "/>
    <s v="WA"/>
    <n v="98908"/>
    <x v="28"/>
    <s v="Active"/>
  </r>
  <r>
    <n v="7908"/>
    <s v="Anabeli"/>
    <s v="Villa"/>
    <x v="0"/>
    <s v="341 E 3rd St."/>
    <m/>
    <s v="Granger"/>
    <s v="WA"/>
    <n v="98932"/>
    <x v="28"/>
    <s v="Active"/>
  </r>
  <r>
    <n v="7997"/>
    <s v="Juan"/>
    <s v="Romo"/>
    <x v="0"/>
    <s v="215 W D St"/>
    <m/>
    <s v="Yakima"/>
    <s v="WA"/>
    <n v="98902"/>
    <x v="28"/>
    <s v="Active"/>
  </r>
  <r>
    <n v="8014"/>
    <s v="Eugenio"/>
    <s v="Vidrio"/>
    <x v="0"/>
    <s v="421 S. 48th Ave."/>
    <m/>
    <s v="Yakima"/>
    <s v="WA"/>
    <n v="98908"/>
    <x v="28"/>
    <s v="Active"/>
  </r>
  <r>
    <n v="8068"/>
    <s v="Leanea"/>
    <s v="Villafan"/>
    <x v="0"/>
    <s v="1110 Reo Drive"/>
    <m/>
    <s v="Zillah"/>
    <s v="WA"/>
    <n v="98953"/>
    <x v="28"/>
    <s v="Active"/>
  </r>
  <r>
    <n v="8240"/>
    <s v="Janie"/>
    <s v="Gutierrez"/>
    <x v="0"/>
    <s v="471 E Gleed Road"/>
    <m/>
    <s v="Naches"/>
    <s v="WA"/>
    <n v="98937"/>
    <x v="28"/>
    <s v="Active"/>
  </r>
  <r>
    <n v="8665"/>
    <s v="Erendany"/>
    <s v="Rosales"/>
    <x v="0"/>
    <s v="525 Justice Dr"/>
    <m/>
    <s v="Yakima"/>
    <s v="WA"/>
    <n v="98901"/>
    <x v="28"/>
    <s v="Active"/>
  </r>
  <r>
    <n v="8675"/>
    <s v="Cynthia"/>
    <s v="Acevedo"/>
    <x v="0"/>
    <s v="1911 Naches Heights Rd"/>
    <m/>
    <s v="Yakima"/>
    <s v="WA"/>
    <n v="98908"/>
    <x v="28"/>
    <s v="Active"/>
  </r>
  <r>
    <n v="8991"/>
    <s v="Laura"/>
    <s v="Astor"/>
    <x v="0"/>
    <s v="620 S 16th Ave "/>
    <s v="#5"/>
    <s v="Yakima"/>
    <s v="WA"/>
    <n v="98902"/>
    <x v="28"/>
    <s v="Active"/>
  </r>
  <r>
    <n v="9421"/>
    <s v="Anastacio"/>
    <s v="Lepe"/>
    <x v="0"/>
    <s v="910 North 28th Ave "/>
    <m/>
    <s v="Yakima "/>
    <s v="WA"/>
    <n v="98902"/>
    <x v="28"/>
    <s v="Active"/>
  </r>
  <r>
    <n v="10787"/>
    <s v="Luis "/>
    <s v="Isiordia"/>
    <x v="0"/>
    <s v="500 Knight Hill Rd"/>
    <m/>
    <s v="Zillah"/>
    <s v="WA"/>
    <n v="98953"/>
    <x v="28"/>
    <s v="Active"/>
  </r>
  <r>
    <m/>
    <m/>
    <m/>
    <x v="41"/>
    <m/>
    <m/>
    <m/>
    <m/>
    <m/>
    <x v="29"/>
    <m/>
  </r>
  <r>
    <m/>
    <m/>
    <m/>
    <x v="41"/>
    <m/>
    <m/>
    <m/>
    <m/>
    <m/>
    <x v="2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8575">
  <r>
    <n v="413"/>
    <s v="Florinda"/>
    <s v="Esparza"/>
    <x v="0"/>
    <s v="2290 W BARBARA RD"/>
    <m/>
    <s v="OTHELLO"/>
    <s v="WA"/>
    <n v="99344"/>
    <x v="0"/>
    <s v="Active"/>
  </r>
  <r>
    <n v="174"/>
    <s v="Victor"/>
    <s v="Lancheros"/>
    <x v="0"/>
    <s v="415 S. Grant St"/>
    <m/>
    <s v="Kennewick"/>
    <s v="WA"/>
    <n v="99336"/>
    <x v="1"/>
    <s v="Active"/>
  </r>
  <r>
    <n v="3391"/>
    <s v="Elena"/>
    <s v="Relyea"/>
    <x v="1"/>
    <s v="4205 W 22nd Ave"/>
    <m/>
    <s v="Kennewick"/>
    <s v="WA"/>
    <n v="99338"/>
    <x v="1"/>
    <s v="Active"/>
  </r>
  <r>
    <n v="4245"/>
    <s v="David"/>
    <s v="Garcia"/>
    <x v="0"/>
    <s v="153 Cedarwood Ct"/>
    <m/>
    <s v="Richland"/>
    <s v="WA"/>
    <n v="99352"/>
    <x v="1"/>
    <s v="Active"/>
  </r>
  <r>
    <n v="4314"/>
    <s v="Felipe"/>
    <s v="Bautista"/>
    <x v="0"/>
    <s v="3121 W Hood Ave"/>
    <s v="Unit H104"/>
    <s v="Kennewick"/>
    <s v="WA"/>
    <n v="99336"/>
    <x v="1"/>
    <s v="Active"/>
  </r>
  <r>
    <n v="4879"/>
    <s v="Nataliya"/>
    <s v="Sherepitka"/>
    <x v="1"/>
    <s v="1466 Desert Springs Avenue"/>
    <m/>
    <s v="Richland"/>
    <s v="WA"/>
    <n v="99352"/>
    <x v="1"/>
    <s v="Active"/>
  </r>
  <r>
    <n v="5910"/>
    <s v="Olga"/>
    <s v="Cepeda"/>
    <x v="0"/>
    <s v="1693 Brittlebush Lane"/>
    <m/>
    <s v="Richland"/>
    <s v="WA"/>
    <n v="99352"/>
    <x v="1"/>
    <s v="Active"/>
  </r>
  <r>
    <n v="6117"/>
    <s v="Galina"/>
    <s v="Koroleva"/>
    <x v="1"/>
    <s v="2839 Leopold Ln"/>
    <m/>
    <s v="Richland "/>
    <s v="WA"/>
    <n v="99352"/>
    <x v="1"/>
    <s v="Active"/>
  </r>
  <r>
    <n v="7219"/>
    <s v="Carmela"/>
    <s v="Luper"/>
    <x v="0"/>
    <s v="1603 Venus Circle"/>
    <m/>
    <s v="Richland"/>
    <s v="WA"/>
    <n v="99352"/>
    <x v="1"/>
    <s v="Active"/>
  </r>
  <r>
    <n v="7223"/>
    <s v="Rosario"/>
    <s v="Smith"/>
    <x v="0"/>
    <s v="2908 S Benton Pl."/>
    <m/>
    <s v="Kennewick"/>
    <s v="WA"/>
    <n v="99337"/>
    <x v="1"/>
    <s v="Active"/>
  </r>
  <r>
    <n v="7274"/>
    <s v="Ammar"/>
    <s v="Ali"/>
    <x v="2"/>
    <s v="5501 W. Hildebrand Blvd."/>
    <s v="#C170"/>
    <s v="Kennewick"/>
    <s v="WA"/>
    <s v="99338-7214"/>
    <x v="1"/>
    <s v="Active"/>
  </r>
  <r>
    <n v="7274"/>
    <s v="Ammar"/>
    <s v="Ali"/>
    <x v="3"/>
    <s v="5501 W. Hildebrand Blvd."/>
    <s v="#C170"/>
    <s v="Kennewick"/>
    <s v="WA"/>
    <s v="99338-7214"/>
    <x v="1"/>
    <s v="Active"/>
  </r>
  <r>
    <n v="7297"/>
    <s v="Eneida"/>
    <s v="Casey"/>
    <x v="0"/>
    <s v="1616 S Sharron St."/>
    <m/>
    <s v="Kennewick"/>
    <s v="WA"/>
    <n v="99337"/>
    <x v="1"/>
    <s v="Active"/>
  </r>
  <r>
    <n v="7557"/>
    <s v="Lyubov"/>
    <s v="Albert"/>
    <x v="1"/>
    <s v="1531 Thayer Dr."/>
    <m/>
    <s v="Richland"/>
    <s v="WA"/>
    <n v="99354"/>
    <x v="1"/>
    <s v="Active"/>
  </r>
  <r>
    <n v="7559"/>
    <s v="Judith"/>
    <s v="Sawby"/>
    <x v="0"/>
    <s v="147 Patton St. "/>
    <m/>
    <s v="Richland"/>
    <s v="WA"/>
    <n v="99354"/>
    <x v="1"/>
    <s v="Active"/>
  </r>
  <r>
    <n v="7599"/>
    <s v="Ahmed"/>
    <s v="Elsammak"/>
    <x v="2"/>
    <s v="1211 Fontana Ct."/>
    <m/>
    <s v="Richland"/>
    <s v="WA"/>
    <n v="99354"/>
    <x v="1"/>
    <s v="Active"/>
  </r>
  <r>
    <n v="7620"/>
    <s v="Sonia"/>
    <s v="Mendoza"/>
    <x v="0"/>
    <s v="2365 Copperbrook Ct"/>
    <m/>
    <s v="Richland"/>
    <s v="WA"/>
    <n v="99354"/>
    <x v="1"/>
    <s v="Active"/>
  </r>
  <r>
    <n v="8088"/>
    <s v="Alejandra"/>
    <s v="Garcia"/>
    <x v="0"/>
    <s v="4509 W Klamath ave "/>
    <s v="#B"/>
    <s v="Kennewick "/>
    <s v="WA"/>
    <n v="99336"/>
    <x v="1"/>
    <s v="Active"/>
  </r>
  <r>
    <n v="8103"/>
    <s v="Nelida"/>
    <s v="Morales"/>
    <x v="0"/>
    <s v="9114 W. Yellowstone Ave "/>
    <m/>
    <s v="Kennewick"/>
    <s v="WA"/>
    <n v="99336"/>
    <x v="1"/>
    <s v="Active"/>
  </r>
  <r>
    <n v="8688"/>
    <s v="Patricia"/>
    <s v="Engel"/>
    <x v="0"/>
    <s v="8711 West Clearwater Place"/>
    <m/>
    <s v="Kennewick"/>
    <s v="WA"/>
    <n v="99336"/>
    <x v="1"/>
    <s v="Active"/>
  </r>
  <r>
    <n v="9364"/>
    <s v="Sofia"/>
    <s v="Hazel"/>
    <x v="0"/>
    <s v="3900 W 19th Ct"/>
    <m/>
    <s v="Kennewick"/>
    <s v="WA"/>
    <n v="99338"/>
    <x v="1"/>
    <s v="Active"/>
  </r>
  <r>
    <n v="9417"/>
    <s v="Elena"/>
    <s v="Doyle"/>
    <x v="1"/>
    <s v="21808 Haney Rd"/>
    <m/>
    <s v="Kennewick"/>
    <s v="WA"/>
    <n v="99337"/>
    <x v="1"/>
    <s v="Active"/>
  </r>
  <r>
    <n v="9628"/>
    <s v="Hala"/>
    <s v="Abdelaal"/>
    <x v="2"/>
    <s v="1901 Silverton Ct."/>
    <m/>
    <s v="West Richland"/>
    <s v="WA"/>
    <n v="99353"/>
    <x v="1"/>
    <s v="Active"/>
  </r>
  <r>
    <n v="9821"/>
    <s v="Mario"/>
    <s v="Castillo"/>
    <x v="0"/>
    <s v="5671 Waikiki Ct"/>
    <m/>
    <s v="West Richland"/>
    <s v="WA"/>
    <n v="99353"/>
    <x v="1"/>
    <s v="Active"/>
  </r>
  <r>
    <n v="9927"/>
    <s v="Shelly"/>
    <s v="Hansen"/>
    <x v="4"/>
    <s v="2210 Capella Ct"/>
    <m/>
    <s v="West Richland"/>
    <s v="WA"/>
    <n v="99353"/>
    <x v="1"/>
    <s v="Active"/>
  </r>
  <r>
    <n v="10087"/>
    <s v="Ronnie"/>
    <s v="Bodden"/>
    <x v="0"/>
    <s v="2650 Willowbrook Ave."/>
    <m/>
    <s v="Richland"/>
    <s v="WA"/>
    <n v="99352"/>
    <x v="1"/>
    <s v="Active"/>
  </r>
  <r>
    <n v="10292"/>
    <s v="Sally"/>
    <s v="Sandoval Aguirre"/>
    <x v="0"/>
    <s v="1726 W. 17th Ave"/>
    <m/>
    <s v="Kennewick"/>
    <s v="WA"/>
    <n v="99337"/>
    <x v="1"/>
    <s v="Active"/>
  </r>
  <r>
    <n v="10429"/>
    <s v="Irma"/>
    <s v="Pulido"/>
    <x v="0"/>
    <s v="23404 N 110 PR NE"/>
    <m/>
    <s v="Benton City"/>
    <s v="WA"/>
    <n v="99320"/>
    <x v="1"/>
    <s v="Active"/>
  </r>
  <r>
    <n v="10443"/>
    <s v="Maria Yesenia"/>
    <s v="Diez Canseco"/>
    <x v="0"/>
    <s v="200 South Young Place"/>
    <m/>
    <s v="Kennewick"/>
    <s v="WA"/>
    <n v="99336"/>
    <x v="1"/>
    <s v="Active"/>
  </r>
  <r>
    <n v="10594"/>
    <s v="Ofelia"/>
    <s v="Pineda"/>
    <x v="0"/>
    <s v="5201 W 14th Ave"/>
    <m/>
    <s v="Kennewick"/>
    <s v="WA"/>
    <n v="99338"/>
    <x v="1"/>
    <s v="Active"/>
  </r>
  <r>
    <n v="10726"/>
    <s v="Inas"/>
    <s v="Jasim"/>
    <x v="2"/>
    <s v="1930 Geroge Washington Way"/>
    <s v="#115"/>
    <s v="Richland"/>
    <s v="WA"/>
    <n v="99354"/>
    <x v="1"/>
    <s v="Active"/>
  </r>
  <r>
    <n v="10781"/>
    <s v="Damaris "/>
    <s v="Sandoval-Gomez"/>
    <x v="0"/>
    <s v="32110 S Gerards Rd"/>
    <m/>
    <s v="Kennewick"/>
    <s v="WA"/>
    <n v="99337"/>
    <x v="1"/>
    <s v="Active"/>
  </r>
  <r>
    <n v="10826"/>
    <s v="Olivia"/>
    <s v="Meza"/>
    <x v="0"/>
    <s v="1012 Sherman Ave"/>
    <m/>
    <s v="Prosser"/>
    <s v="WA"/>
    <n v="99350"/>
    <x v="1"/>
    <s v="Active"/>
  </r>
  <r>
    <n v="10900"/>
    <s v="Magda"/>
    <s v="Enriques"/>
    <x v="0"/>
    <s v="3030 W 4th Ave"/>
    <s v="Apt E 207"/>
    <s v="Kennewick"/>
    <s v="WA"/>
    <n v="99336"/>
    <x v="1"/>
    <s v="Active"/>
  </r>
  <r>
    <n v="10998"/>
    <s v="Rosa"/>
    <s v="Birrueta"/>
    <x v="0"/>
    <s v="3121 W Hood Ave "/>
    <s v="Unit H104"/>
    <s v="Kennewick"/>
    <s v="WA"/>
    <n v="99336"/>
    <x v="1"/>
    <s v="Active"/>
  </r>
  <r>
    <n v="11051"/>
    <s v="Jason"/>
    <s v="Riech"/>
    <x v="0"/>
    <s v="29 N Perry St"/>
    <m/>
    <s v="Kennewick"/>
    <s v="WA"/>
    <n v="99336"/>
    <x v="1"/>
    <s v="Active"/>
  </r>
  <r>
    <n v="11256"/>
    <s v="Fawaz"/>
    <s v="Hatem"/>
    <x v="2"/>
    <s v="69 Jadwin Ave "/>
    <s v="Apt 25"/>
    <s v="Richland"/>
    <s v="WA"/>
    <n v="99352"/>
    <x v="1"/>
    <s v="Active"/>
  </r>
  <r>
    <n v="7551"/>
    <s v="Topaz"/>
    <s v="Skytte"/>
    <x v="5"/>
    <s v="5548 East Commercial St"/>
    <m/>
    <s v="Chico"/>
    <s v="CA"/>
    <n v="95973"/>
    <x v="2"/>
    <s v="Active"/>
  </r>
  <r>
    <n v="6919"/>
    <s v="Maria Del Carmen"/>
    <s v="Canales"/>
    <x v="0"/>
    <s v="2721 Sunset Hwy "/>
    <s v=" #A"/>
    <s v="East Wenatchee"/>
    <s v="WA"/>
    <n v="98807"/>
    <x v="3"/>
    <s v="Active"/>
  </r>
  <r>
    <n v="7200"/>
    <s v="Maricela"/>
    <s v="Morga"/>
    <x v="0"/>
    <s v="404 Walker Street"/>
    <m/>
    <s v="Wenatchee"/>
    <s v="WA"/>
    <n v="98801"/>
    <x v="3"/>
    <s v="Active"/>
  </r>
  <r>
    <n v="7322"/>
    <s v="Zane"/>
    <s v="Kelley"/>
    <x v="0"/>
    <s v="217 S Bradley St."/>
    <m/>
    <s v="Chelan"/>
    <s v="WA"/>
    <n v="98816"/>
    <x v="3"/>
    <s v="Active"/>
  </r>
  <r>
    <n v="7329"/>
    <s v="Dana"/>
    <s v="Bates"/>
    <x v="0"/>
    <s v="307 S Mission Suite G"/>
    <m/>
    <s v="Wenatchee"/>
    <s v="WA"/>
    <n v="98801"/>
    <x v="3"/>
    <s v="Active"/>
  </r>
  <r>
    <n v="7368"/>
    <s v="Maria"/>
    <s v="Nunez"/>
    <x v="0"/>
    <s v="PO Box 383 "/>
    <m/>
    <s v="Wenatchee"/>
    <s v="WA"/>
    <n v="98807"/>
    <x v="3"/>
    <s v="Active"/>
  </r>
  <r>
    <n v="7550"/>
    <s v="Maria"/>
    <s v="Grimaldo"/>
    <x v="0"/>
    <s v="1360 Johnson Ct"/>
    <m/>
    <s v="Wenatchee"/>
    <s v="WA"/>
    <n v="98801"/>
    <x v="3"/>
    <s v="Active"/>
  </r>
  <r>
    <n v="7683"/>
    <s v="Maria"/>
    <s v="Mendoza"/>
    <x v="0"/>
    <s v="833 Walker Ave."/>
    <m/>
    <s v="Wenatchee"/>
    <s v="WA"/>
    <n v="98801"/>
    <x v="3"/>
    <s v="Active"/>
  </r>
  <r>
    <n v="7850"/>
    <s v="Angelica"/>
    <s v="Solorio"/>
    <x v="0"/>
    <s v="1407 S Mission St"/>
    <m/>
    <s v="Wenatchee"/>
    <s v="WA"/>
    <n v="98801"/>
    <x v="3"/>
    <s v="Active"/>
  </r>
  <r>
    <n v="8095"/>
    <s v="Miriam"/>
    <s v="Duenas"/>
    <x v="0"/>
    <s v="755 Methow St. "/>
    <m/>
    <s v="Wenatchee"/>
    <s v="WA"/>
    <s v="98801-3436"/>
    <x v="3"/>
    <s v="Active"/>
  </r>
  <r>
    <n v="8246"/>
    <s v="Pamela"/>
    <s v="Allyn"/>
    <x v="0"/>
    <s v="1904 Grandview Loop"/>
    <m/>
    <s v="Wenatchee"/>
    <s v="WA"/>
    <n v="98801"/>
    <x v="3"/>
    <s v="Active"/>
  </r>
  <r>
    <n v="9176"/>
    <s v="Francisco"/>
    <s v="Gerlach"/>
    <x v="0"/>
    <s v="P. O. Box 587"/>
    <m/>
    <s v="Dryden"/>
    <s v="WA"/>
    <n v="98821"/>
    <x v="3"/>
    <s v="Active"/>
  </r>
  <r>
    <n v="9885"/>
    <s v="James"/>
    <s v="Harvill"/>
    <x v="0"/>
    <s v="300 S Elliott Ave"/>
    <s v="#10"/>
    <s v="Wenatchee"/>
    <s v="WA"/>
    <n v="98801"/>
    <x v="3"/>
    <s v="Active"/>
  </r>
  <r>
    <n v="10843"/>
    <s v="Anna "/>
    <s v="Riggan"/>
    <x v="0"/>
    <s v="1527 Walnut CT"/>
    <m/>
    <s v="Wenatchee"/>
    <s v="WA"/>
    <n v="98801"/>
    <x v="3"/>
    <s v="Active"/>
  </r>
  <r>
    <n v="7175"/>
    <s v="William"/>
    <s v="Plumley"/>
    <x v="0"/>
    <s v="580 6th Ave"/>
    <m/>
    <s v="Forks"/>
    <s v="WA"/>
    <n v="98331"/>
    <x v="4"/>
    <s v="Active"/>
  </r>
  <r>
    <n v="4"/>
    <s v="Ivan"/>
    <s v="Guirado"/>
    <x v="0"/>
    <s v="815 SE 119th Ave."/>
    <m/>
    <s v="VANCOUVER"/>
    <s v="WA"/>
    <n v="98684"/>
    <x v="5"/>
    <s v="Active"/>
  </r>
  <r>
    <n v="18"/>
    <s v="Isabella"/>
    <s v="Arevalo"/>
    <x v="0"/>
    <s v="1905 SE 101st Ave"/>
    <m/>
    <s v="VANCOUVER"/>
    <s v="WA"/>
    <n v="98664"/>
    <x v="5"/>
    <s v="Active"/>
  </r>
  <r>
    <n v="87"/>
    <s v="Lan"/>
    <s v="Tran"/>
    <x v="6"/>
    <s v="909 SE 202nd Court"/>
    <m/>
    <s v="Camas"/>
    <s v="WA"/>
    <n v="98607"/>
    <x v="5"/>
    <s v="Active"/>
  </r>
  <r>
    <n v="106"/>
    <s v="Catherine (nhem)"/>
    <s v="Johnsen"/>
    <x v="7"/>
    <s v="712 NW 150th Street "/>
    <m/>
    <s v="VANCOUVER"/>
    <s v="WA"/>
    <n v="98685"/>
    <x v="5"/>
    <s v="Active"/>
  </r>
  <r>
    <n v="106"/>
    <s v="Catherine (nhem)"/>
    <s v="Johnsen"/>
    <x v="6"/>
    <s v="712 NW 150th Street "/>
    <m/>
    <s v="VANCOUVER"/>
    <s v="WA"/>
    <n v="98685"/>
    <x v="5"/>
    <s v="Active"/>
  </r>
  <r>
    <n v="326"/>
    <s v="Tatiana"/>
    <s v="Powell"/>
    <x v="1"/>
    <s v="1003 NW 139th St."/>
    <s v="Space #17"/>
    <s v="VANCOUVER"/>
    <s v="WA"/>
    <n v="98685"/>
    <x v="5"/>
    <s v="Active"/>
  </r>
  <r>
    <n v="417"/>
    <s v="Oleg"/>
    <s v="Kanevskiy"/>
    <x v="1"/>
    <s v="18116 SE 35th Street"/>
    <m/>
    <s v="VANCOUVER"/>
    <s v="WA"/>
    <n v="98683"/>
    <x v="5"/>
    <s v="Active"/>
  </r>
  <r>
    <n v="466"/>
    <s v="Lyubov"/>
    <s v="Truman"/>
    <x v="1"/>
    <s v="7612 Southeast Middle Way"/>
    <m/>
    <s v="VANCOUVER"/>
    <s v="WA"/>
    <n v="98664"/>
    <x v="5"/>
    <s v="Active"/>
  </r>
  <r>
    <n v="2210"/>
    <s v="Norma"/>
    <s v="Verduzco"/>
    <x v="0"/>
    <s v="19014 SE 11th Way"/>
    <m/>
    <s v="VANCOUVER"/>
    <s v="WA"/>
    <n v="98683"/>
    <x v="5"/>
    <s v="Active"/>
  </r>
  <r>
    <n v="3113"/>
    <s v="Indira"/>
    <s v="Fatkic"/>
    <x v="8"/>
    <s v="16408 NE 98th St"/>
    <m/>
    <s v="VANCOUVER"/>
    <s v="WA"/>
    <n v="98682"/>
    <x v="5"/>
    <s v="Active"/>
  </r>
  <r>
    <n v="3376"/>
    <s v="Paula"/>
    <s v="Cervantes-Jones"/>
    <x v="0"/>
    <s v="3311 NE 86th Ave."/>
    <m/>
    <s v="VANCOUVER"/>
    <s v="WA"/>
    <n v="98662"/>
    <x v="5"/>
    <s v="Active"/>
  </r>
  <r>
    <n v="3490"/>
    <s v="Galina"/>
    <s v="Rashnikova"/>
    <x v="1"/>
    <s v="8214 N.E. 155th Court"/>
    <m/>
    <s v="VANCOUVER"/>
    <s v="WA"/>
    <n v="98682"/>
    <x v="5"/>
    <s v="Active"/>
  </r>
  <r>
    <n v="3744"/>
    <s v="Igor"/>
    <s v="Pogodayev"/>
    <x v="1"/>
    <s v="12420 NE 20th St"/>
    <m/>
    <s v="VANCOUVER"/>
    <s v="WA"/>
    <n v="98684"/>
    <x v="5"/>
    <s v="Active"/>
  </r>
  <r>
    <n v="3774"/>
    <s v="Ruth"/>
    <s v="Medina Velderrain"/>
    <x v="0"/>
    <s v="9208 NE HWY 99"/>
    <s v="# 107-206"/>
    <s v="VANCOUVER"/>
    <s v="WA"/>
    <n v="98665"/>
    <x v="5"/>
    <s v="Active"/>
  </r>
  <r>
    <n v="3901"/>
    <s v="Lyudmila"/>
    <s v="Karpenko"/>
    <x v="1"/>
    <s v="9711 NE 104th Court"/>
    <m/>
    <s v="VANCOUVER"/>
    <s v="WA"/>
    <n v="98662"/>
    <x v="5"/>
    <s v="Active"/>
  </r>
  <r>
    <n v="3901"/>
    <s v="Lyudmila"/>
    <s v="Karpenko"/>
    <x v="9"/>
    <s v="9711 NE 104th Court"/>
    <m/>
    <s v="VANCOUVER"/>
    <s v="WA"/>
    <n v="98662"/>
    <x v="5"/>
    <s v="Active"/>
  </r>
  <r>
    <n v="4020"/>
    <s v="Betty"/>
    <s v="Bradley"/>
    <x v="0"/>
    <s v="1138 54th Street"/>
    <m/>
    <s v="Washougal"/>
    <s v="WA"/>
    <n v="98671"/>
    <x v="5"/>
    <s v="Active"/>
  </r>
  <r>
    <n v="4060"/>
    <s v="Myrna"/>
    <s v="Moreno"/>
    <x v="0"/>
    <s v="3902 NE 123rd Ave "/>
    <m/>
    <s v="VANCOUVER"/>
    <s v="WA"/>
    <n v="98682"/>
    <x v="5"/>
    <s v="Active"/>
  </r>
  <r>
    <n v="4066"/>
    <s v="Isabel"/>
    <s v="Jull"/>
    <x v="0"/>
    <s v="1900 NE 95th Ave"/>
    <m/>
    <s v="VANCOUVER"/>
    <s v="WA"/>
    <n v="98664"/>
    <x v="5"/>
    <s v="Active"/>
  </r>
  <r>
    <n v="4298"/>
    <s v="Anna"/>
    <s v="Ocampo-Valdez"/>
    <x v="0"/>
    <s v="11900 NE 18th Street"/>
    <s v="Apt. 65"/>
    <s v="VANCOUVER"/>
    <s v="WA"/>
    <n v="98684"/>
    <x v="5"/>
    <s v="Active"/>
  </r>
  <r>
    <n v="4424"/>
    <s v="Elena"/>
    <s v="Garibova"/>
    <x v="1"/>
    <s v="9918 NE 121 CT"/>
    <m/>
    <s v="VANCOUVER"/>
    <s v="WA"/>
    <n v="98682"/>
    <x v="5"/>
    <s v="Active"/>
  </r>
  <r>
    <n v="4481"/>
    <s v="Yumary L"/>
    <s v="Adams"/>
    <x v="0"/>
    <s v="14805 SE 5th ST"/>
    <m/>
    <s v="VANCOUVER"/>
    <s v="WA"/>
    <n v="98684"/>
    <x v="5"/>
    <s v="Active"/>
  </r>
  <r>
    <n v="4501"/>
    <s v="Susan"/>
    <s v="Monghate"/>
    <x v="10"/>
    <s v="2011 NW Fargo Loop"/>
    <m/>
    <s v="Camas"/>
    <s v="WA"/>
    <n v="98607"/>
    <x v="5"/>
    <s v="Active"/>
  </r>
  <r>
    <n v="4501"/>
    <s v="Susan"/>
    <s v="Monghate"/>
    <x v="11"/>
    <s v="2011 NW Fargo Loop"/>
    <m/>
    <s v="Camas"/>
    <s v="WA"/>
    <n v="98607"/>
    <x v="5"/>
    <s v="Active"/>
  </r>
  <r>
    <n v="4507"/>
    <s v="Dee Dee"/>
    <s v="Nolin"/>
    <x v="6"/>
    <s v="13803 NE 78th St"/>
    <m/>
    <s v="VANCOUVER"/>
    <s v="WA"/>
    <n v="98682"/>
    <x v="5"/>
    <s v="Active"/>
  </r>
  <r>
    <n v="4512"/>
    <s v="Olga"/>
    <s v="Brashkis"/>
    <x v="1"/>
    <s v="12311 NE 43rd Circle"/>
    <m/>
    <s v="VANCOUVER"/>
    <s v="WA"/>
    <n v="98682"/>
    <x v="5"/>
    <s v="Active"/>
  </r>
  <r>
    <n v="4522"/>
    <s v="Marina"/>
    <s v="Shcherbakova"/>
    <x v="1"/>
    <s v="7302 NE 135th Ave"/>
    <m/>
    <s v="VANCOUVER"/>
    <s v="WA"/>
    <n v="98682"/>
    <x v="5"/>
    <s v="Active"/>
  </r>
  <r>
    <n v="4568"/>
    <s v="Marina"/>
    <s v="Szabo"/>
    <x v="1"/>
    <s v="423 NE 169th Avenue"/>
    <m/>
    <s v="VANCOUVER"/>
    <s v="WA"/>
    <n v="98684"/>
    <x v="5"/>
    <s v="Active"/>
  </r>
  <r>
    <n v="4635"/>
    <s v="Hung"/>
    <s v="Nguyen"/>
    <x v="6"/>
    <s v="PO Box 821637"/>
    <m/>
    <s v="VANCOUVER"/>
    <s v="WA"/>
    <n v="98682"/>
    <x v="5"/>
    <s v="Active"/>
  </r>
  <r>
    <n v="4856"/>
    <s v="Maria"/>
    <s v="Layne"/>
    <x v="0"/>
    <s v="15011 NE 19th Circle"/>
    <m/>
    <s v="VANCOUVER"/>
    <s v="WA"/>
    <n v="98684"/>
    <x v="5"/>
    <s v="Active"/>
  </r>
  <r>
    <n v="4877"/>
    <s v="Andrew"/>
    <s v="Poonka"/>
    <x v="1"/>
    <s v="16314 NE 37th Cir."/>
    <m/>
    <s v="VANCOUVER"/>
    <s v="WA"/>
    <n v="98682"/>
    <x v="5"/>
    <s v="Active"/>
  </r>
  <r>
    <n v="4894"/>
    <s v="Elena"/>
    <s v="Neupert"/>
    <x v="1"/>
    <s v="8004 NE 143rd Avenue"/>
    <m/>
    <s v="VANCOUVER"/>
    <s v="WA"/>
    <n v="98682"/>
    <x v="5"/>
    <s v="Active"/>
  </r>
  <r>
    <n v="4931"/>
    <s v="Natasha"/>
    <s v="Poonka"/>
    <x v="1"/>
    <s v="1906 NE 90th Circle"/>
    <m/>
    <s v="VANCOUVER"/>
    <s v="WA"/>
    <n v="98665"/>
    <x v="5"/>
    <s v="Active"/>
  </r>
  <r>
    <n v="5036"/>
    <s v="Maria"/>
    <s v="Peterson"/>
    <x v="0"/>
    <s v="605 Orlando Way"/>
    <m/>
    <s v="VANCOUVER"/>
    <s v="WA"/>
    <n v="98664"/>
    <x v="5"/>
    <s v="Active"/>
  </r>
  <r>
    <n v="5599"/>
    <s v="Michelle"/>
    <s v="Tinajero"/>
    <x v="0"/>
    <s v="15107 SE Stevenson Drive"/>
    <m/>
    <s v="VANCOUVER"/>
    <s v="WA"/>
    <n v="98683"/>
    <x v="5"/>
    <s v="Active"/>
  </r>
  <r>
    <n v="5708"/>
    <s v="Rosalind"/>
    <s v="Wang"/>
    <x v="12"/>
    <s v="1608 NW Gregory Drive"/>
    <m/>
    <s v="VANCOUVER"/>
    <s v="WA"/>
    <n v="98665"/>
    <x v="5"/>
    <s v="Active"/>
  </r>
  <r>
    <n v="5708"/>
    <s v="Rosalind"/>
    <s v="Wang"/>
    <x v="13"/>
    <s v="1608 NW Gregory Drive"/>
    <m/>
    <s v="VANCOUVER"/>
    <s v="WA"/>
    <n v="98665"/>
    <x v="5"/>
    <s v="Active"/>
  </r>
  <r>
    <n v="5708"/>
    <s v="Rosalind"/>
    <s v="Wang"/>
    <x v="14"/>
    <s v="1608 NW Gregory Drive"/>
    <m/>
    <s v="VANCOUVER"/>
    <s v="WA"/>
    <n v="98665"/>
    <x v="5"/>
    <s v="Active"/>
  </r>
  <r>
    <n v="5790"/>
    <s v="Victor"/>
    <s v="Petrov"/>
    <x v="1"/>
    <s v="1912 NE Bridgecreek Ave"/>
    <s v="Apt T144"/>
    <s v="VANCOUVER"/>
    <s v="WA"/>
    <n v="98664"/>
    <x v="5"/>
    <s v="Active"/>
  </r>
  <r>
    <n v="5954"/>
    <s v="Cassandra"/>
    <s v="Gulam"/>
    <x v="0"/>
    <s v="7300 NE Vancouver Mall Dr."/>
    <s v="A-7"/>
    <s v="VANCOUVER"/>
    <s v="WA"/>
    <n v="98662"/>
    <x v="5"/>
    <s v="Active"/>
  </r>
  <r>
    <n v="6095"/>
    <s v="Gabriela"/>
    <s v="Arreguin"/>
    <x v="0"/>
    <s v="628 Martin Way"/>
    <m/>
    <s v="VANCOUVER"/>
    <s v="WA"/>
    <n v="98661"/>
    <x v="5"/>
    <s v="Active"/>
  </r>
  <r>
    <n v="6119"/>
    <s v="Vitaliy"/>
    <s v="Protsenko"/>
    <x v="1"/>
    <s v="17606 NE 3rd St"/>
    <m/>
    <s v="VANCOUVER"/>
    <s v="WA"/>
    <n v="98684"/>
    <x v="5"/>
    <s v="Active"/>
  </r>
  <r>
    <n v="6317"/>
    <s v="Palavi"/>
    <s v="Johnston"/>
    <x v="15"/>
    <s v="5026 NE 22nd Avenue"/>
    <m/>
    <s v="VANCOUVER"/>
    <s v="WA"/>
    <n v="98663"/>
    <x v="5"/>
    <s v="Active"/>
  </r>
  <r>
    <n v="7054"/>
    <s v="Maria (Teresa)"/>
    <s v="de Balin"/>
    <x v="0"/>
    <s v="5313 NE 66th Ave"/>
    <s v="B-15"/>
    <s v="VANCOUVER"/>
    <s v="WA"/>
    <n v="98661"/>
    <x v="5"/>
    <s v="Active"/>
  </r>
  <r>
    <n v="7089"/>
    <s v="Grazina"/>
    <s v="Kaziliene"/>
    <x v="1"/>
    <s v="3801 NE 141st Ave"/>
    <m/>
    <s v="VANCOUVER"/>
    <s v="WA"/>
    <s v="98682-1214"/>
    <x v="5"/>
    <s v="Active"/>
  </r>
  <r>
    <n v="7127"/>
    <s v="Yuriy"/>
    <s v="Voronyuk"/>
    <x v="1"/>
    <s v="2401 NE Four Seasons Lane"/>
    <s v="Apt. I-151"/>
    <s v="VANCOUVER"/>
    <s v="WA"/>
    <n v="98684"/>
    <x v="5"/>
    <s v="Active"/>
  </r>
  <r>
    <n v="7194"/>
    <s v="Nancy"/>
    <s v="Meza"/>
    <x v="0"/>
    <s v="413 St. Louis Way"/>
    <m/>
    <s v="VANCOUVER"/>
    <s v="WA"/>
    <n v="98664"/>
    <x v="5"/>
    <s v="Active"/>
  </r>
  <r>
    <n v="7332"/>
    <s v="Corina"/>
    <s v="Miclea"/>
    <x v="16"/>
    <s v="4601 E. 18th St. "/>
    <s v="Apt. 33"/>
    <s v="VANCOUVER"/>
    <s v="WA"/>
    <n v="98661"/>
    <x v="5"/>
    <s v="Active"/>
  </r>
  <r>
    <n v="7381"/>
    <s v="Sejla"/>
    <s v="Mekic"/>
    <x v="8"/>
    <s v="9312 NE 8th St."/>
    <m/>
    <s v="VANCOUVER"/>
    <s v="WA"/>
    <n v="98664"/>
    <x v="5"/>
    <s v="Active"/>
  </r>
  <r>
    <n v="7495"/>
    <s v="Peter"/>
    <s v="Zhuravel"/>
    <x v="1"/>
    <s v="7915 NE Burton Rd"/>
    <s v="#96"/>
    <s v="Vancouver "/>
    <s v="WA"/>
    <n v="98662"/>
    <x v="5"/>
    <s v="Active"/>
  </r>
  <r>
    <n v="7496"/>
    <s v="Julia"/>
    <s v="Shishikin"/>
    <x v="1"/>
    <s v="5620 NE 51st CT"/>
    <m/>
    <s v="VANCOUVER"/>
    <s v="WA"/>
    <n v="98661"/>
    <x v="5"/>
    <s v="Active"/>
  </r>
  <r>
    <n v="7496"/>
    <s v="Julia"/>
    <s v="Shishikin"/>
    <x v="9"/>
    <s v="5620 NE 51st CT"/>
    <m/>
    <s v="VANCOUVER"/>
    <s v="WA"/>
    <n v="98661"/>
    <x v="5"/>
    <s v="Active"/>
  </r>
  <r>
    <n v="7499"/>
    <s v="Laura"/>
    <s v="Birtar"/>
    <x v="16"/>
    <s v="7804 NE 110th Ave"/>
    <m/>
    <s v="VANCOUVER"/>
    <s v="WA"/>
    <n v="98662"/>
    <x v="5"/>
    <s v="Active"/>
  </r>
  <r>
    <n v="7532"/>
    <s v="Lyubov"/>
    <s v="Kravets"/>
    <x v="1"/>
    <s v="9314 NE 87th St"/>
    <m/>
    <s v="VANCOUVER"/>
    <s v="WA"/>
    <n v="98662"/>
    <x v="5"/>
    <s v="Active"/>
  </r>
  <r>
    <n v="7580"/>
    <s v="Olga"/>
    <s v="Chernovol"/>
    <x v="1"/>
    <s v="11805 NE 26th Ave"/>
    <m/>
    <s v="VANCOUVER"/>
    <s v="WA"/>
    <n v="98686"/>
    <x v="5"/>
    <s v="Active"/>
  </r>
  <r>
    <n v="7711"/>
    <s v="Lyubov"/>
    <s v="Sednev"/>
    <x v="1"/>
    <s v="5006 Nicholson RD"/>
    <s v="Unit 202"/>
    <s v="VANCOUVER"/>
    <s v="WA"/>
    <n v="98661"/>
    <x v="5"/>
    <s v="Active"/>
  </r>
  <r>
    <n v="7713"/>
    <s v="Nadya"/>
    <s v="Sednev"/>
    <x v="1"/>
    <s v="7100 NE 62nd St. "/>
    <m/>
    <s v="VANCOUVER"/>
    <s v="WA"/>
    <n v="98661"/>
    <x v="5"/>
    <s v="Active"/>
  </r>
  <r>
    <n v="7729"/>
    <s v="Socorro"/>
    <s v="Montes"/>
    <x v="0"/>
    <s v="12805 NE 8th Pl. "/>
    <m/>
    <s v="VANCOUVER"/>
    <s v="WA"/>
    <n v="98684"/>
    <x v="5"/>
    <s v="Active"/>
  </r>
  <r>
    <n v="7731"/>
    <s v="Natalya"/>
    <s v="Sedneva"/>
    <x v="1"/>
    <s v="7915 ne burton rd "/>
    <s v="#96"/>
    <s v="VANCOUVER"/>
    <s v="WA"/>
    <n v="98662"/>
    <x v="5"/>
    <s v="Active"/>
  </r>
  <r>
    <n v="7732"/>
    <s v="Teng (Stella)"/>
    <s v="Hu"/>
    <x v="14"/>
    <s v="762 SE Fairlwinds Loop"/>
    <s v="Apt. 510"/>
    <s v="VANCOUVER"/>
    <s v="WA"/>
    <n v="98661"/>
    <x v="5"/>
    <s v="Active"/>
  </r>
  <r>
    <n v="7738"/>
    <s v="Fafa"/>
    <s v="Line"/>
    <x v="10"/>
    <s v="3914 SE 155th Ave"/>
    <m/>
    <s v="VANCOUVER"/>
    <s v="WA"/>
    <n v="98683"/>
    <x v="5"/>
    <s v="Active"/>
  </r>
  <r>
    <n v="7745"/>
    <s v="Ekaterina"/>
    <s v="Gable"/>
    <x v="1"/>
    <s v="22904 NE 16TH ST."/>
    <m/>
    <s v="Camas"/>
    <s v="WA"/>
    <n v="98607"/>
    <x v="5"/>
    <s v="Active"/>
  </r>
  <r>
    <n v="7925"/>
    <s v="Kwee Yong (Carine)"/>
    <s v="Wong"/>
    <x v="12"/>
    <s v="604 SE 98th Ave"/>
    <m/>
    <s v="VANCOUVER"/>
    <s v="WA"/>
    <n v="98664"/>
    <x v="5"/>
    <s v="Active"/>
  </r>
  <r>
    <n v="7925"/>
    <s v="Kwee Yong (Carine)"/>
    <s v="Wong"/>
    <x v="13"/>
    <s v="604 SE 98th Ave"/>
    <m/>
    <s v="VANCOUVER"/>
    <s v="WA"/>
    <n v="98664"/>
    <x v="5"/>
    <s v="Active"/>
  </r>
  <r>
    <n v="7925"/>
    <s v="Kwee Yong (Carine)"/>
    <s v="Wong"/>
    <x v="14"/>
    <s v="604 SE 98th Ave"/>
    <m/>
    <s v="VANCOUVER"/>
    <s v="WA"/>
    <n v="98664"/>
    <x v="5"/>
    <s v="Active"/>
  </r>
  <r>
    <n v="8015"/>
    <s v="Quan"/>
    <s v="Tran"/>
    <x v="6"/>
    <s v="19426 Ne Mattson Road"/>
    <m/>
    <s v="Brush Prairie"/>
    <s v="WA"/>
    <n v="98606"/>
    <x v="5"/>
    <s v="Active"/>
  </r>
  <r>
    <n v="8018"/>
    <s v="Andrey"/>
    <s v="Protsenko"/>
    <x v="1"/>
    <s v="17606 NE 3rd St "/>
    <m/>
    <s v="VANCOUVER"/>
    <s v="WA"/>
    <n v="98684"/>
    <x v="5"/>
    <s v="Active"/>
  </r>
  <r>
    <n v="8023"/>
    <s v="Samira"/>
    <s v="Beslagic-Grabus"/>
    <x v="8"/>
    <s v="1617 NE 88th st"/>
    <m/>
    <s v="VANCOUVER"/>
    <s v="WA"/>
    <n v="98665"/>
    <x v="5"/>
    <s v="Active"/>
  </r>
  <r>
    <n v="8150"/>
    <s v="Carol"/>
    <s v="Doty"/>
    <x v="4"/>
    <s v="16403 NE 28th Ave"/>
    <m/>
    <s v="Ridgefield"/>
    <s v="WA"/>
    <n v="98642"/>
    <x v="5"/>
    <s v="Active"/>
  </r>
  <r>
    <n v="8182"/>
    <s v="Irina"/>
    <s v="Kamka"/>
    <x v="1"/>
    <s v="7917 NE 60th St"/>
    <m/>
    <s v="VANCOUVER"/>
    <s v="WA"/>
    <n v="98662"/>
    <x v="5"/>
    <s v="Active"/>
  </r>
  <r>
    <n v="8245"/>
    <s v="Yelena"/>
    <s v="Pchelka"/>
    <x v="1"/>
    <s v="10020 NE 82nd Ave"/>
    <m/>
    <s v="VANCOUVER"/>
    <s v="WA"/>
    <n v="98662"/>
    <x v="5"/>
    <s v="Active"/>
  </r>
  <r>
    <n v="8245"/>
    <s v="Yelena"/>
    <s v="Pchelka"/>
    <x v="17"/>
    <s v="10020 NE 82nd Ave"/>
    <m/>
    <s v="VANCOUVER"/>
    <s v="WA"/>
    <n v="98662"/>
    <x v="5"/>
    <s v="Active"/>
  </r>
  <r>
    <n v="8269"/>
    <s v="Marcia"/>
    <s v="Neyra"/>
    <x v="0"/>
    <s v="2001 NE 234th St"/>
    <m/>
    <s v="Ridgefield"/>
    <s v="WA"/>
    <n v="98642"/>
    <x v="5"/>
    <s v="Active"/>
  </r>
  <r>
    <n v="8287"/>
    <s v="Svitlana"/>
    <s v="Reva"/>
    <x v="1"/>
    <s v="1912 NE Bridgecreek AVE"/>
    <s v="#T144"/>
    <s v="VANCOUVER"/>
    <s v="WA"/>
    <n v="98664"/>
    <x v="5"/>
    <s v="Active"/>
  </r>
  <r>
    <n v="8416"/>
    <s v="Irma"/>
    <s v="Briseno"/>
    <x v="0"/>
    <s v="500 S St"/>
    <s v="Apt 14"/>
    <s v="VANCOUVER"/>
    <s v="WA"/>
    <n v="98661"/>
    <x v="5"/>
    <s v="Active"/>
  </r>
  <r>
    <n v="8714"/>
    <s v="Natalja"/>
    <s v="Gillis"/>
    <x v="1"/>
    <s v="15710 NE 4th St"/>
    <m/>
    <s v="VANCOUVER"/>
    <s v="WA"/>
    <n v="98684"/>
    <x v="5"/>
    <s v="Active"/>
  </r>
  <r>
    <n v="8869"/>
    <s v="Svetlana"/>
    <s v="Walden"/>
    <x v="1"/>
    <s v="29304 NE 66th Ave"/>
    <m/>
    <s v="Battle Ground"/>
    <s v="WA"/>
    <n v="98604"/>
    <x v="5"/>
    <s v="Active"/>
  </r>
  <r>
    <n v="8945"/>
    <s v="Cinthya"/>
    <s v="Medina"/>
    <x v="0"/>
    <s v="13708 NE 84th St"/>
    <m/>
    <s v="VANCOUVER"/>
    <s v="WA"/>
    <n v="98682"/>
    <x v="5"/>
    <s v="Active"/>
  </r>
  <r>
    <n v="9226"/>
    <s v="Yelena"/>
    <s v="Shurov"/>
    <x v="1"/>
    <s v="10883 SE 10th St. "/>
    <s v="Apt B-14"/>
    <s v="VANCOUVER"/>
    <s v="WA"/>
    <n v="98664"/>
    <x v="5"/>
    <s v="Active"/>
  </r>
  <r>
    <n v="9230"/>
    <s v="Violetta"/>
    <s v="Virovkin"/>
    <x v="1"/>
    <s v="5264 NE 121st Ave Unit M103"/>
    <m/>
    <s v="VANCOUVER"/>
    <s v="WA"/>
    <n v="98682"/>
    <x v="5"/>
    <s v="Active"/>
  </r>
  <r>
    <n v="9371"/>
    <s v="Annette"/>
    <s v="Zeller"/>
    <x v="0"/>
    <s v="1917 E Evergreen Blvd"/>
    <m/>
    <s v="VANCOUVER"/>
    <s v="WA"/>
    <n v="98661"/>
    <x v="5"/>
    <s v="Active"/>
  </r>
  <r>
    <n v="9476"/>
    <s v="Zulfia"/>
    <s v="Phillis"/>
    <x v="1"/>
    <s v="14303 NE 7th Ave"/>
    <m/>
    <s v="VANCOUVER"/>
    <s v="WA"/>
    <n v="98685"/>
    <x v="5"/>
    <s v="Active"/>
  </r>
  <r>
    <n v="9492"/>
    <s v="Victoria"/>
    <s v="Evan"/>
    <x v="1"/>
    <s v="6825 NE 124th ST"/>
    <m/>
    <s v="VANCOUVER"/>
    <s v="WA"/>
    <n v="98682"/>
    <x v="5"/>
    <s v="Active"/>
  </r>
  <r>
    <n v="9799"/>
    <s v="Nikita"/>
    <s v="Burlakov"/>
    <x v="1"/>
    <s v="10013 NE 97th Ct."/>
    <m/>
    <s v="VANCOUVER"/>
    <s v="WA"/>
    <n v="98662"/>
    <x v="5"/>
    <s v="Active"/>
  </r>
  <r>
    <n v="9837"/>
    <s v="Tetiana"/>
    <s v="Korzun"/>
    <x v="1"/>
    <s v="12 NE 15th Ave"/>
    <m/>
    <s v="Battleground"/>
    <s v="WA"/>
    <n v="98604"/>
    <x v="5"/>
    <s v="Active"/>
  </r>
  <r>
    <n v="9962"/>
    <s v="Nikita "/>
    <s v="Shkadakov"/>
    <x v="1"/>
    <s v="2511 NW 12th ST"/>
    <m/>
    <s v="Battle Ground"/>
    <s v="WA"/>
    <n v="98601"/>
    <x v="5"/>
    <s v="Active"/>
  </r>
  <r>
    <n v="10053"/>
    <s v="Norlakh"/>
    <s v="Benghongsocheat"/>
    <x v="7"/>
    <s v="15310 NE 50th St"/>
    <m/>
    <s v="VANCOUVER"/>
    <s v="WA"/>
    <n v="98682"/>
    <x v="5"/>
    <s v="Active"/>
  </r>
  <r>
    <n v="10086"/>
    <s v="Yony "/>
    <s v="Russell"/>
    <x v="0"/>
    <s v="510 NW 131st ST"/>
    <m/>
    <s v="VANCOUVER"/>
    <s v="WA"/>
    <n v="98685"/>
    <x v="5"/>
    <s v="Active"/>
  </r>
  <r>
    <n v="10245"/>
    <s v="Irene "/>
    <s v="Born "/>
    <x v="18"/>
    <s v="304 NE 148th Street"/>
    <m/>
    <s v="VANCOUVER"/>
    <s v="WA"/>
    <n v="98685"/>
    <x v="5"/>
    <s v="Active"/>
  </r>
  <r>
    <n v="10348"/>
    <s v="America"/>
    <s v="Bradley"/>
    <x v="0"/>
    <s v="1423 N 28th Street "/>
    <m/>
    <s v="Washougal"/>
    <s v="WA"/>
    <n v="98671"/>
    <x v="5"/>
    <s v="Active"/>
  </r>
  <r>
    <n v="10405"/>
    <s v="Ana"/>
    <s v="Remedios"/>
    <x v="12"/>
    <s v="12220 NE 165th Pl. "/>
    <m/>
    <s v="Bothell"/>
    <s v="WA"/>
    <n v="98682"/>
    <x v="5"/>
    <s v="Active"/>
  </r>
  <r>
    <n v="10405"/>
    <s v="Ana"/>
    <s v="Remedios"/>
    <x v="13"/>
    <s v="12220 NE 165th Pl. "/>
    <m/>
    <s v="Bothell"/>
    <s v="WA"/>
    <n v="98682"/>
    <x v="5"/>
    <s v="Active"/>
  </r>
  <r>
    <n v="10405"/>
    <s v="Ana"/>
    <s v="Remedios"/>
    <x v="14"/>
    <s v="12220 NE 165th Pl. "/>
    <m/>
    <s v="Bothell"/>
    <s v="WA"/>
    <n v="98682"/>
    <x v="5"/>
    <s v="Active"/>
  </r>
  <r>
    <n v="10568"/>
    <s v="Julia"/>
    <s v="Trofimchenko"/>
    <x v="1"/>
    <s v="4721 NE 66th Ave"/>
    <s v="Apt #19"/>
    <s v="Vancouver "/>
    <s v="WA"/>
    <n v="98661"/>
    <x v="5"/>
    <s v="Active"/>
  </r>
  <r>
    <n v="10673"/>
    <s v="Lyudmila"/>
    <s v="Protsenko"/>
    <x v="1"/>
    <s v="17606 NE 3rd St"/>
    <m/>
    <s v="VANCOUVER"/>
    <s v="WA"/>
    <n v="98684"/>
    <x v="5"/>
    <s v="Active"/>
  </r>
  <r>
    <n v="10674"/>
    <s v="Sherry "/>
    <s v="Duckworth"/>
    <x v="0"/>
    <s v="12611 NE 99th st"/>
    <s v="Apt D20"/>
    <s v="VANCOUVER"/>
    <s v="WA"/>
    <n v="98682"/>
    <x v="5"/>
    <s v="Active"/>
  </r>
  <r>
    <n v="11095"/>
    <s v="Svetlana"/>
    <s v="Kushnir"/>
    <x v="1"/>
    <s v="3934 Oakridge LN"/>
    <m/>
    <s v="Camas"/>
    <s v="WA"/>
    <n v="98607"/>
    <x v="5"/>
    <s v="Active"/>
  </r>
  <r>
    <n v="11107"/>
    <s v="Yun-Mei"/>
    <s v="Wang Wilborn"/>
    <x v="14"/>
    <s v="2804 NE 180th Ave"/>
    <m/>
    <s v="VANCOUVER"/>
    <s v="WA"/>
    <n v="98682"/>
    <x v="5"/>
    <s v="Active"/>
  </r>
  <r>
    <n v="11123"/>
    <s v="Iris"/>
    <s v="Ruiz"/>
    <x v="0"/>
    <s v="10300 NE Stutz Rd"/>
    <s v="#11"/>
    <s v="Vancouver, Wa"/>
    <s v="WA"/>
    <n v="98685"/>
    <x v="5"/>
    <s v="Active"/>
  </r>
  <r>
    <n v="11165"/>
    <s v="Davyd"/>
    <s v="Kazakov"/>
    <x v="1"/>
    <s v="1301 SE Ellsworth Rd"/>
    <s v="#C11"/>
    <s v="VANCOUVER"/>
    <s v="WA"/>
    <s v="98664-5194"/>
    <x v="5"/>
    <s v="Active"/>
  </r>
  <r>
    <n v="9835"/>
    <s v="Nina"/>
    <s v="Mortensen"/>
    <x v="0"/>
    <s v="2848 Frayne Ln."/>
    <m/>
    <s v="Concord"/>
    <s v="CA"/>
    <n v="94518"/>
    <x v="6"/>
    <s v="Active"/>
  </r>
  <r>
    <n v="4592"/>
    <s v="David"/>
    <s v="Oviedo"/>
    <x v="0"/>
    <s v="2185 38th Ave "/>
    <s v="Apt. 94"/>
    <s v="Longview"/>
    <s v="WA"/>
    <n v="98632"/>
    <x v="7"/>
    <s v="Active"/>
  </r>
  <r>
    <n v="6361"/>
    <s v="Tomasa"/>
    <s v="Gonzalez"/>
    <x v="0"/>
    <s v="5385 Green Mountain Rd "/>
    <m/>
    <s v="Woodland"/>
    <s v="WA"/>
    <n v="98674"/>
    <x v="7"/>
    <s v="Active"/>
  </r>
  <r>
    <n v="7622"/>
    <s v="Reina"/>
    <s v="Gutierrez"/>
    <x v="0"/>
    <s v="2700 Allen ST"/>
    <m/>
    <s v="Kelso"/>
    <s v="WA"/>
    <n v="98626"/>
    <x v="7"/>
    <s v="Active"/>
  </r>
  <r>
    <n v="7837"/>
    <s v="Amanda"/>
    <s v="Walton"/>
    <x v="0"/>
    <s v="PO Box 355"/>
    <m/>
    <s v="Woodland"/>
    <s v="WA"/>
    <n v="98674"/>
    <x v="7"/>
    <s v="Active"/>
  </r>
  <r>
    <n v="7866"/>
    <s v="Antonio"/>
    <s v="Trejo"/>
    <x v="0"/>
    <s v="147 Willow Pointe Loop"/>
    <m/>
    <s v="Longview"/>
    <s v="WA"/>
    <n v="98632"/>
    <x v="7"/>
    <s v="Active"/>
  </r>
  <r>
    <n v="8172"/>
    <s v="Angie"/>
    <s v="Carter"/>
    <x v="4"/>
    <s v="763 Sommerset Road"/>
    <m/>
    <s v="Woodland"/>
    <s v="WA"/>
    <n v="98674"/>
    <x v="7"/>
    <s v="Active"/>
  </r>
  <r>
    <n v="234"/>
    <s v="Humberto"/>
    <s v="Gonzalez"/>
    <x v="0"/>
    <s v="2813 N. Road 48"/>
    <m/>
    <s v="Pasco"/>
    <s v="WA"/>
    <n v="99301"/>
    <x v="8"/>
    <s v="Active"/>
  </r>
  <r>
    <n v="355"/>
    <s v="Jacqui"/>
    <s v="Gonzalez"/>
    <x v="0"/>
    <s v="2813 N Rd. 48"/>
    <m/>
    <s v="Pasco"/>
    <s v="WA"/>
    <n v="99301"/>
    <x v="8"/>
    <s v="Active"/>
  </r>
  <r>
    <n v="1820"/>
    <s v="Juan"/>
    <s v="Zuniga"/>
    <x v="0"/>
    <s v="2805 North Road 48"/>
    <m/>
    <s v="Pasco"/>
    <s v="WA"/>
    <n v="99301"/>
    <x v="8"/>
    <s v="Active"/>
  </r>
  <r>
    <n v="6913"/>
    <s v="Joshua"/>
    <s v="Alvarez"/>
    <x v="0"/>
    <s v="4518 Desert Dr."/>
    <m/>
    <s v="Pasco"/>
    <s v="WA"/>
    <n v="99301"/>
    <x v="8"/>
    <s v="Active"/>
  </r>
  <r>
    <n v="7325"/>
    <s v="Alejandro  (Alex)"/>
    <s v="Diaz"/>
    <x v="0"/>
    <s v="719 W. Henr St "/>
    <s v="PO Box 4695 "/>
    <s v="Pasco"/>
    <s v="WA"/>
    <n v="99301"/>
    <x v="8"/>
    <s v="Active"/>
  </r>
  <r>
    <n v="7376"/>
    <s v="Maria"/>
    <s v="Navarrete"/>
    <x v="0"/>
    <s v="5120 Antigua Dr."/>
    <m/>
    <s v="Pasco"/>
    <s v="WA"/>
    <n v="99301"/>
    <x v="8"/>
    <s v="Active"/>
  </r>
  <r>
    <n v="7597"/>
    <s v="Violeta"/>
    <s v="Cortez"/>
    <x v="0"/>
    <s v="821 N. Douglas Ave"/>
    <m/>
    <s v="Pasco"/>
    <s v="WA"/>
    <n v="99301"/>
    <x v="8"/>
    <s v="Active"/>
  </r>
  <r>
    <n v="7676"/>
    <s v="Manuel"/>
    <s v="Ochoa"/>
    <x v="0"/>
    <s v="1317 N. Road 38"/>
    <m/>
    <s v="Pasco"/>
    <s v="WA"/>
    <n v="99301"/>
    <x v="8"/>
    <s v="Active"/>
  </r>
  <r>
    <n v="7768"/>
    <s v="Veronica"/>
    <s v="Mendez"/>
    <x v="0"/>
    <s v="4410 Desert Plateau Dr."/>
    <m/>
    <s v="Pasco"/>
    <s v="WA"/>
    <n v="99301"/>
    <x v="8"/>
    <s v="Active"/>
  </r>
  <r>
    <n v="7983"/>
    <s v="Maria"/>
    <s v="Vera"/>
    <x v="0"/>
    <s v="3012 Bosch CT"/>
    <m/>
    <s v="Pasco"/>
    <s v="WA"/>
    <n v="99301"/>
    <x v="8"/>
    <s v="Active"/>
  </r>
  <r>
    <n v="8114"/>
    <s v="Olga"/>
    <s v="Balyk"/>
    <x v="1"/>
    <s v="5620 W. Dradie St"/>
    <m/>
    <s v="Pasco"/>
    <s v="WA"/>
    <n v="99301"/>
    <x v="8"/>
    <s v="Active"/>
  </r>
  <r>
    <n v="8195"/>
    <s v="Arnulfo"/>
    <s v="Ramirez"/>
    <x v="0"/>
    <s v="6603 Yankee Dr"/>
    <m/>
    <s v="Pasco"/>
    <s v="WA"/>
    <n v="99301"/>
    <x v="8"/>
    <s v="Active"/>
  </r>
  <r>
    <n v="8435"/>
    <s v="Adriana"/>
    <s v="Diaz"/>
    <x v="0"/>
    <s v="1138 W Margaret St"/>
    <m/>
    <s v="Pasco"/>
    <s v="WA"/>
    <n v="99301"/>
    <x v="8"/>
    <s v="Active"/>
  </r>
  <r>
    <n v="8558"/>
    <s v="Patricia"/>
    <s v="Esquivel"/>
    <x v="0"/>
    <s v="4208 Duroc Lane"/>
    <m/>
    <s v="Pasco"/>
    <s v="WA"/>
    <n v="99301"/>
    <x v="8"/>
    <s v="Active"/>
  </r>
  <r>
    <n v="9089"/>
    <s v="Alma Rosa"/>
    <s v="Garcia"/>
    <x v="0"/>
    <s v="4420 W. Marie St "/>
    <m/>
    <s v="Pasco"/>
    <s v="WA"/>
    <n v="99301"/>
    <x v="8"/>
    <s v="Active"/>
  </r>
  <r>
    <n v="9958"/>
    <s v="Anahi"/>
    <s v="Munoz"/>
    <x v="0"/>
    <s v="10305 Chapel Hill Blvd "/>
    <s v="E1025"/>
    <s v="Pasco"/>
    <s v="WA"/>
    <n v="99301"/>
    <x v="8"/>
    <s v="Active"/>
  </r>
  <r>
    <n v="10089"/>
    <s v="Terese"/>
    <s v="Perez"/>
    <x v="0"/>
    <s v="7915 Sunset Ln."/>
    <m/>
    <s v="Pasco"/>
    <s v="WA"/>
    <n v="99301"/>
    <x v="8"/>
    <s v="Active"/>
  </r>
  <r>
    <n v="10307"/>
    <s v="Petra"/>
    <s v="Flores Lemus"/>
    <x v="0"/>
    <s v="3425 East A St."/>
    <s v="Apt C104"/>
    <s v="Pasco"/>
    <s v="WA"/>
    <n v="99301"/>
    <x v="8"/>
    <s v="Active"/>
  </r>
  <r>
    <n v="10796"/>
    <s v="Rosalinda"/>
    <s v="Silvestre"/>
    <x v="0"/>
    <s v="6212 N Rd 68 "/>
    <s v="Apt 28-C"/>
    <s v="Pasco"/>
    <s v="WA"/>
    <n v="99301"/>
    <x v="8"/>
    <s v="Active"/>
  </r>
  <r>
    <n v="10862"/>
    <s v="Yesica "/>
    <s v="Landa"/>
    <x v="0"/>
    <s v="3811 view ct."/>
    <m/>
    <s v="Pasco "/>
    <s v="WA"/>
    <n v="99301"/>
    <x v="8"/>
    <s v="Active"/>
  </r>
  <r>
    <n v="10903"/>
    <s v="Lexy"/>
    <s v="Poulsen"/>
    <x v="0"/>
    <s v="4212 Meadow View Dr"/>
    <m/>
    <s v="Pasco"/>
    <s v="WA"/>
    <n v="99301"/>
    <x v="8"/>
    <s v="Active"/>
  </r>
  <r>
    <n v="10910"/>
    <s v="Juan"/>
    <s v="Soto"/>
    <x v="0"/>
    <s v="2103 N 5th Ave "/>
    <s v="#69"/>
    <s v="Pasco"/>
    <s v="WA"/>
    <n v="99301"/>
    <x v="8"/>
    <s v="Active"/>
  </r>
  <r>
    <n v="11007"/>
    <s v="Hugo"/>
    <s v="Cruz Meraz"/>
    <x v="0"/>
    <s v="4711 Atlanta LN"/>
    <m/>
    <s v="Pasco"/>
    <s v="WA"/>
    <n v="99301"/>
    <x v="8"/>
    <s v="Active"/>
  </r>
  <r>
    <n v="11222"/>
    <s v="Paola"/>
    <s v="Salgado"/>
    <x v="0"/>
    <s v="5715 Belmont Dr"/>
    <m/>
    <s v="Pasco"/>
    <s v="WA"/>
    <n v="99301"/>
    <x v="8"/>
    <s v="Active"/>
  </r>
  <r>
    <n v="11229"/>
    <s v="Jorge"/>
    <s v="Padilla"/>
    <x v="0"/>
    <s v="1326 W Shoshone St"/>
    <m/>
    <s v="Pasco"/>
    <s v="WA"/>
    <s v="99301-5021"/>
    <x v="8"/>
    <s v="Active"/>
  </r>
  <r>
    <n v="438"/>
    <s v="Iliana"/>
    <s v="Garza"/>
    <x v="0"/>
    <s v="2208 SPRUCE ST"/>
    <m/>
    <s v="Moses Lake"/>
    <s v="WA"/>
    <n v="98837"/>
    <x v="9"/>
    <s v="Active"/>
  </r>
  <r>
    <n v="6937"/>
    <s v="Julio"/>
    <s v="Luna"/>
    <x v="0"/>
    <s v="7501 Bouldercrest Rd. NE"/>
    <m/>
    <s v="Moses Lake"/>
    <s v="WA"/>
    <n v="98837"/>
    <x v="9"/>
    <s v="Active"/>
  </r>
  <r>
    <n v="7216"/>
    <s v="Oksana"/>
    <s v="Babak"/>
    <x v="1"/>
    <s v="4925 Shorecrest Dr. NE"/>
    <m/>
    <s v="Moses Lake "/>
    <s v="WA"/>
    <n v="98837"/>
    <x v="9"/>
    <s v="Active"/>
  </r>
  <r>
    <n v="7220"/>
    <s v="Elida"/>
    <s v="Montemayor"/>
    <x v="0"/>
    <s v="911 S Juniper Dr."/>
    <m/>
    <s v="Moses Lake"/>
    <s v="WA"/>
    <n v="98837"/>
    <x v="9"/>
    <s v="Active"/>
  </r>
  <r>
    <n v="7251"/>
    <s v="Mireya"/>
    <s v="Regimbal"/>
    <x v="0"/>
    <s v="510 Glenmoor Dr"/>
    <m/>
    <s v="Moses Lake"/>
    <s v="WA"/>
    <n v="98837"/>
    <x v="9"/>
    <s v="Active"/>
  </r>
  <r>
    <n v="8001"/>
    <s v="Noelia"/>
    <s v="Yanez"/>
    <x v="0"/>
    <s v="426 E Brown Ave"/>
    <m/>
    <s v="Moses Lake"/>
    <s v="WA"/>
    <n v="98837"/>
    <x v="9"/>
    <s v="Active"/>
  </r>
  <r>
    <n v="8589"/>
    <s v="Aracely"/>
    <s v="Corral"/>
    <x v="0"/>
    <s v="PO Box 1235"/>
    <m/>
    <s v="Moses Lake"/>
    <s v="WA"/>
    <n v="98837"/>
    <x v="9"/>
    <s v="Active"/>
  </r>
  <r>
    <n v="8864"/>
    <s v="Myrna"/>
    <s v="Sandoval"/>
    <x v="0"/>
    <s v="1338 E Megan Dr"/>
    <m/>
    <s v="Moses Lake"/>
    <s v="WA"/>
    <n v="98837"/>
    <x v="9"/>
    <s v="Active"/>
  </r>
  <r>
    <n v="9214"/>
    <s v="Marco"/>
    <s v="Leon"/>
    <x v="0"/>
    <s v="902 H ST SW"/>
    <m/>
    <s v="Quincy"/>
    <s v="WA"/>
    <n v="98848"/>
    <x v="9"/>
    <s v="Active"/>
  </r>
  <r>
    <n v="9317"/>
    <s v="Araceli"/>
    <s v="Dominguez"/>
    <x v="0"/>
    <s v="PO Box 284"/>
    <m/>
    <s v="Moses Lake"/>
    <s v="WA"/>
    <s v="98837-7605"/>
    <x v="9"/>
    <s v="Active"/>
  </r>
  <r>
    <n v="9912"/>
    <s v="Elizabeth"/>
    <s v="Nevarez"/>
    <x v="0"/>
    <s v="PO Box 853"/>
    <m/>
    <s v="Moses Lake"/>
    <s v="WA"/>
    <n v="98837"/>
    <x v="9"/>
    <s v="Active"/>
  </r>
  <r>
    <n v="7956"/>
    <s v="Yesenia"/>
    <s v="Barragan"/>
    <x v="0"/>
    <s v="5704 Olympic Hwy"/>
    <m/>
    <s v="Aberdeen"/>
    <s v="WA"/>
    <n v="98520"/>
    <x v="10"/>
    <s v="Active"/>
  </r>
  <r>
    <n v="10858"/>
    <s v="Eiler"/>
    <s v="Gutierrez"/>
    <x v="0"/>
    <s v="PO BOX 2105"/>
    <m/>
    <s v="Ocean Shores"/>
    <s v="WA"/>
    <n v="98569"/>
    <x v="10"/>
    <s v="Active"/>
  </r>
  <r>
    <n v="8698"/>
    <s v="Eva"/>
    <s v="Bistuer"/>
    <x v="0"/>
    <s v="7555 Maxwelton Rd"/>
    <m/>
    <s v="Clinton"/>
    <s v="WA"/>
    <n v="98236"/>
    <x v="11"/>
    <s v="Active"/>
  </r>
  <r>
    <n v="10477"/>
    <s v="Helena"/>
    <s v="Paneyko"/>
    <x v="0"/>
    <s v="1133 Parkridge Dr."/>
    <m/>
    <s v="Port Townsend"/>
    <s v="WA"/>
    <n v="98368"/>
    <x v="12"/>
    <s v="Active"/>
  </r>
  <r>
    <n v="661"/>
    <s v="Lucille"/>
    <s v="Shaffer"/>
    <x v="0"/>
    <s v="11720 NE 130th Place"/>
    <s v="Apt. G-19"/>
    <s v="Kirkland"/>
    <s v="WA"/>
    <n v="98034"/>
    <x v="13"/>
    <s v="Active"/>
  </r>
  <r>
    <n v="670"/>
    <s v="Vladislav"/>
    <s v="Plitman"/>
    <x v="1"/>
    <s v="4421 NE 147TH"/>
    <s v="Apt. #B-9"/>
    <s v="Bellevue"/>
    <s v="WA"/>
    <n v="98007"/>
    <x v="13"/>
    <s v="Active"/>
  </r>
  <r>
    <n v="670"/>
    <s v="Vladislav"/>
    <s v="Plitman"/>
    <x v="9"/>
    <s v="4421 NE 147TH"/>
    <s v="Apt. #B-9"/>
    <s v="Bellevue"/>
    <s v="WA"/>
    <n v="98007"/>
    <x v="13"/>
    <s v="Active"/>
  </r>
  <r>
    <n v="752"/>
    <s v="Mehdi"/>
    <s v="Jafari"/>
    <x v="10"/>
    <s v="26909 Saxon Court"/>
    <m/>
    <s v="Kent"/>
    <s v="WA"/>
    <n v="98032"/>
    <x v="13"/>
    <s v="Active"/>
  </r>
  <r>
    <n v="835"/>
    <s v="Young Boo"/>
    <s v="Lee"/>
    <x v="5"/>
    <s v="31809 48th Circle SW "/>
    <s v="Unit-2C"/>
    <s v="Federal Way"/>
    <s v="WA"/>
    <n v="98023"/>
    <x v="13"/>
    <s v="Active"/>
  </r>
  <r>
    <n v="845"/>
    <s v="Ekaterina"/>
    <s v="Phlegar"/>
    <x v="1"/>
    <s v="6811 Woodlawn Ave NE "/>
    <s v="Apt 28"/>
    <s v="Seattle"/>
    <s v="WA"/>
    <n v="98115"/>
    <x v="13"/>
    <s v="Active"/>
  </r>
  <r>
    <n v="845"/>
    <s v="Ekaterina"/>
    <s v="Phlegar"/>
    <x v="9"/>
    <s v="6811 Woodlawn Ave NE "/>
    <s v="Apt 28"/>
    <s v="Seattle"/>
    <s v="WA"/>
    <n v="98115"/>
    <x v="13"/>
    <s v="Active"/>
  </r>
  <r>
    <n v="907"/>
    <s v="Yang"/>
    <s v="Zeng"/>
    <x v="14"/>
    <s v="13323 31st Avenue N.E."/>
    <m/>
    <s v="Seattle"/>
    <s v="WA"/>
    <n v="98125"/>
    <x v="13"/>
    <s v="Active"/>
  </r>
  <r>
    <n v="907"/>
    <s v="Yang"/>
    <s v="Zeng"/>
    <x v="19"/>
    <s v="13323 31st Avenue N.E."/>
    <m/>
    <s v="Seattle"/>
    <s v="WA"/>
    <n v="98125"/>
    <x v="13"/>
    <s v="Active"/>
  </r>
  <r>
    <n v="908"/>
    <s v="Debessai"/>
    <s v="Teclemariam"/>
    <x v="20"/>
    <s v="14206 Evanston Ave. N"/>
    <m/>
    <s v="Seattle"/>
    <s v="WA"/>
    <s v="98133-0939"/>
    <x v="13"/>
    <s v="Active"/>
  </r>
  <r>
    <n v="908"/>
    <s v="Debessai"/>
    <s v="Teclemariam"/>
    <x v="21"/>
    <s v="14206 Evanston Ave. N"/>
    <m/>
    <s v="Seattle"/>
    <s v="WA"/>
    <s v="98133-0939"/>
    <x v="13"/>
    <s v="Active"/>
  </r>
  <r>
    <n v="981"/>
    <s v="Shelia"/>
    <s v="Tsang"/>
    <x v="12"/>
    <s v="16033 SE Fairwood Blvd."/>
    <m/>
    <s v="Renton"/>
    <s v="WA"/>
    <n v="98058"/>
    <x v="13"/>
    <s v="Active"/>
  </r>
  <r>
    <n v="981"/>
    <s v="Shelia"/>
    <s v="Tsang"/>
    <x v="13"/>
    <s v="16033 SE Fairwood Blvd."/>
    <m/>
    <s v="Renton"/>
    <s v="WA"/>
    <n v="98058"/>
    <x v="13"/>
    <s v="Active"/>
  </r>
  <r>
    <n v="981"/>
    <s v="Shelia"/>
    <s v="Tsang"/>
    <x v="14"/>
    <s v="16033 SE Fairwood Blvd."/>
    <m/>
    <s v="Renton"/>
    <s v="WA"/>
    <n v="98058"/>
    <x v="13"/>
    <s v="Active"/>
  </r>
  <r>
    <n v="997"/>
    <s v="Boris"/>
    <s v="Kholomiyev"/>
    <x v="1"/>
    <s v="1642 Melrose Ave "/>
    <s v="Apt 205"/>
    <s v="Seattle"/>
    <s v="WA"/>
    <n v="98122"/>
    <x v="13"/>
    <s v="Active"/>
  </r>
  <r>
    <n v="1137"/>
    <s v="Tan V."/>
    <s v="Tran"/>
    <x v="6"/>
    <s v="5656 SOUTH AVON ST."/>
    <m/>
    <s v="SEATTLE"/>
    <s v="WA"/>
    <s v="98178-2821"/>
    <x v="13"/>
    <s v="Active"/>
  </r>
  <r>
    <n v="1159"/>
    <s v="Lobna"/>
    <s v="Saad"/>
    <x v="2"/>
    <s v="4620  S. Cloverdale st."/>
    <m/>
    <s v="Seattle"/>
    <s v="WA"/>
    <n v="98118"/>
    <x v="13"/>
    <s v="Active"/>
  </r>
  <r>
    <n v="1174"/>
    <s v="Dinh"/>
    <s v="Nghiem"/>
    <x v="6"/>
    <s v="6126 South Keppler Street"/>
    <m/>
    <s v="Seattle"/>
    <s v="WA"/>
    <n v="98118"/>
    <x v="13"/>
    <s v="Active"/>
  </r>
  <r>
    <n v="1236"/>
    <s v="Lolita (Lola)"/>
    <s v="Flores"/>
    <x v="1"/>
    <s v="1557 164th Ave NE"/>
    <s v="Apt V-7"/>
    <s v="Bellevue"/>
    <s v="WA"/>
    <n v="98008"/>
    <x v="13"/>
    <s v="Active"/>
  </r>
  <r>
    <n v="1388"/>
    <s v="Shahin"/>
    <s v="McKinnie"/>
    <x v="22"/>
    <s v="6416 NE 185TH"/>
    <m/>
    <s v="KENMORE"/>
    <s v="WA"/>
    <n v="98028"/>
    <x v="13"/>
    <s v="Active"/>
  </r>
  <r>
    <n v="1388"/>
    <s v="Shahin"/>
    <s v="McKinnie"/>
    <x v="10"/>
    <s v="6416 NE 185TH"/>
    <m/>
    <s v="KENMORE"/>
    <s v="WA"/>
    <n v="98028"/>
    <x v="13"/>
    <s v="Active"/>
  </r>
  <r>
    <n v="1399"/>
    <s v="Anne "/>
    <s v="De Santis"/>
    <x v="0"/>
    <s v="14555 Whitman Ave N"/>
    <s v="Apt 303"/>
    <s v="Shoreline"/>
    <s v="WA"/>
    <n v="98133"/>
    <x v="13"/>
    <s v="Active"/>
  </r>
  <r>
    <n v="1451"/>
    <s v="Fukuko"/>
    <s v="Gilmore"/>
    <x v="23"/>
    <s v="18537 68th Ave. N.E."/>
    <m/>
    <s v="KENMORE"/>
    <s v="WA"/>
    <n v="98028"/>
    <x v="13"/>
    <s v="Active"/>
  </r>
  <r>
    <n v="1517"/>
    <s v="Lana"/>
    <s v="Polinger"/>
    <x v="16"/>
    <s v="14035 SE 18th Pl."/>
    <m/>
    <s v="Bellevue"/>
    <s v="WA"/>
    <n v="98007"/>
    <x v="13"/>
    <s v="Active"/>
  </r>
  <r>
    <n v="1517"/>
    <s v="Lana"/>
    <s v="Polinger"/>
    <x v="1"/>
    <s v="14035 SE 18th Pl."/>
    <m/>
    <s v="Bellevue"/>
    <s v="WA"/>
    <n v="98007"/>
    <x v="13"/>
    <s v="Active"/>
  </r>
  <r>
    <n v="3428"/>
    <s v="Kathy"/>
    <s v="Lin"/>
    <x v="12"/>
    <s v="232 Burnett Ave South "/>
    <s v="Apt# A 204"/>
    <s v="Renton "/>
    <s v="WA"/>
    <n v="98057"/>
    <x v="13"/>
    <s v="Active"/>
  </r>
  <r>
    <n v="3428"/>
    <s v="Kathy"/>
    <s v="Lin"/>
    <x v="14"/>
    <s v="232 Burnett Ave South "/>
    <s v="Apt# A 204"/>
    <s v="Renton "/>
    <s v="WA"/>
    <n v="98057"/>
    <x v="13"/>
    <s v="Active"/>
  </r>
  <r>
    <n v="3430"/>
    <s v="Lobe"/>
    <s v="Onkiso"/>
    <x v="20"/>
    <s v="1537 21st Ave S "/>
    <s v="Unit A"/>
    <s v="Seattle"/>
    <s v="WA"/>
    <n v="98144"/>
    <x v="13"/>
    <s v="Active"/>
  </r>
  <r>
    <n v="3458"/>
    <s v="Dennis"/>
    <s v="Suh"/>
    <x v="5"/>
    <s v="34120 30th Avenue SW"/>
    <m/>
    <s v="Federal Way"/>
    <s v="WA"/>
    <n v="98032"/>
    <x v="13"/>
    <s v="Active"/>
  </r>
  <r>
    <n v="3555"/>
    <s v="Sassan"/>
    <s v="Kashfia"/>
    <x v="10"/>
    <s v="18645 NE 25th Street"/>
    <m/>
    <s v="Redmond"/>
    <s v="WA"/>
    <n v="98052"/>
    <x v="13"/>
    <s v="Active"/>
  </r>
  <r>
    <n v="3562"/>
    <s v="Michael"/>
    <s v="Zheleznyak"/>
    <x v="1"/>
    <s v="2442 171st Avenue S.E."/>
    <m/>
    <s v="Bellevue"/>
    <s v="WA"/>
    <n v="98008"/>
    <x v="13"/>
    <s v="Active"/>
  </r>
  <r>
    <n v="3562"/>
    <s v="Michael"/>
    <s v="Zheleznyak"/>
    <x v="9"/>
    <s v="2442 171st Avenue S.E."/>
    <m/>
    <s v="Bellevue"/>
    <s v="WA"/>
    <n v="98008"/>
    <x v="13"/>
    <s v="Active"/>
  </r>
  <r>
    <n v="3572"/>
    <s v="Faina"/>
    <s v="Grishchenko"/>
    <x v="1"/>
    <s v="1611 E Union Street"/>
    <m/>
    <s v="Seattle"/>
    <s v="WA"/>
    <n v="98122"/>
    <x v="13"/>
    <s v="Active"/>
  </r>
  <r>
    <n v="3781"/>
    <s v="Duc"/>
    <s v="Tran"/>
    <x v="6"/>
    <s v="28811 Redondo Shores Dr S"/>
    <m/>
    <s v="Des Moines"/>
    <s v="WA"/>
    <n v="98198"/>
    <x v="13"/>
    <s v="Active"/>
  </r>
  <r>
    <n v="3791"/>
    <s v="Lubov"/>
    <s v="Podolsky"/>
    <x v="1"/>
    <s v="31600 126th Ave SE"/>
    <s v="Unit # E18"/>
    <s v="Auburn"/>
    <s v="WA"/>
    <n v="98092"/>
    <x v="13"/>
    <s v="Active"/>
  </r>
  <r>
    <n v="3791"/>
    <s v="Lubov"/>
    <s v="Podolsky"/>
    <x v="9"/>
    <s v="31600 126th Ave SE"/>
    <s v="Unit # E18"/>
    <s v="Auburn"/>
    <s v="WA"/>
    <n v="98092"/>
    <x v="13"/>
    <s v="Active"/>
  </r>
  <r>
    <n v="3797"/>
    <s v="Thanh"/>
    <s v="Nguyen"/>
    <x v="6"/>
    <s v="2115 N 161st Pl."/>
    <m/>
    <s v="Shoreline"/>
    <s v="WA"/>
    <n v="98133"/>
    <x v="13"/>
    <s v="Active"/>
  </r>
  <r>
    <n v="3896"/>
    <s v="Duong"/>
    <s v="Vu"/>
    <x v="6"/>
    <s v="1908 S 375th Street"/>
    <m/>
    <s v="Federal Way"/>
    <s v="WA"/>
    <n v="98003"/>
    <x v="13"/>
    <s v="Active"/>
  </r>
  <r>
    <n v="3952"/>
    <s v="Ubah"/>
    <s v="Egal"/>
    <x v="24"/>
    <s v="9117 50th Avenue South"/>
    <s v="Unit E"/>
    <s v="Seattle"/>
    <s v="WA"/>
    <n v="98118"/>
    <x v="13"/>
    <s v="Active"/>
  </r>
  <r>
    <n v="3960"/>
    <s v="Debebe"/>
    <s v="Gebeyehu"/>
    <x v="20"/>
    <s v="6727 Rainier Ave"/>
    <s v="Unit 12"/>
    <s v="Seattle"/>
    <s v="WA"/>
    <n v="98118"/>
    <x v="13"/>
    <s v="Active"/>
  </r>
  <r>
    <n v="3977"/>
    <s v="Nahid"/>
    <s v="Rouhfar"/>
    <x v="10"/>
    <s v="5721 65th Ave NE"/>
    <m/>
    <s v="Seattle"/>
    <s v="WA"/>
    <n v="98105"/>
    <x v="13"/>
    <s v="Active"/>
  </r>
  <r>
    <n v="4063"/>
    <s v="Mi-sun"/>
    <s v="Mercer"/>
    <x v="5"/>
    <s v="16634 SE 14th St"/>
    <m/>
    <s v="Bellevue"/>
    <s v="WA"/>
    <n v="98008"/>
    <x v="13"/>
    <s v="Active"/>
  </r>
  <r>
    <n v="4135"/>
    <s v="Khampha"/>
    <s v="Chantharangsy"/>
    <x v="15"/>
    <s v="8047 10th Avenue NW"/>
    <m/>
    <s v="Seattle"/>
    <s v="WA"/>
    <n v="98117"/>
    <x v="13"/>
    <s v="Active"/>
  </r>
  <r>
    <n v="4135"/>
    <s v="Khampha"/>
    <s v="Chantharangsy"/>
    <x v="25"/>
    <s v="8047 10th Avenue NW"/>
    <m/>
    <s v="Seattle"/>
    <s v="WA"/>
    <n v="98117"/>
    <x v="13"/>
    <s v="Active"/>
  </r>
  <r>
    <n v="4466"/>
    <s v="Muktar"/>
    <s v="Sado"/>
    <x v="20"/>
    <s v="110 10th Ave. S"/>
    <s v="Apt. 517"/>
    <s v="Seattle"/>
    <s v="WA"/>
    <n v="98104"/>
    <x v="13"/>
    <s v="Active"/>
  </r>
  <r>
    <n v="4466"/>
    <s v="Muktar"/>
    <s v="Sado"/>
    <x v="26"/>
    <s v="110 10th Ave. S"/>
    <s v="Apt. 517"/>
    <s v="Seattle"/>
    <s v="WA"/>
    <n v="98104"/>
    <x v="13"/>
    <s v="Active"/>
  </r>
  <r>
    <n v="4490"/>
    <s v="Ferdi"/>
    <s v="Nadir"/>
    <x v="27"/>
    <s v="11600 100th Ave. NE"/>
    <s v=" Apt. A3"/>
    <s v="Kirkland"/>
    <s v="WA"/>
    <n v="98034"/>
    <x v="13"/>
    <s v="Active"/>
  </r>
  <r>
    <n v="4490"/>
    <s v="Ferdi"/>
    <s v="Nadir"/>
    <x v="28"/>
    <s v="11600 100th Ave. NE"/>
    <s v=" Apt. A3"/>
    <s v="Kirkland"/>
    <s v="WA"/>
    <n v="98034"/>
    <x v="13"/>
    <s v="Active"/>
  </r>
  <r>
    <n v="4516"/>
    <s v="Mohamed"/>
    <s v="Abdikarim"/>
    <x v="24"/>
    <s v="23708 Military Rd. S"/>
    <m/>
    <s v="Kent"/>
    <s v="WA"/>
    <s v="98032-4127"/>
    <x v="13"/>
    <s v="Active"/>
  </r>
  <r>
    <n v="4570"/>
    <s v="Maria B"/>
    <s v="Colson"/>
    <x v="29"/>
    <s v="4032 S. 159th Lane"/>
    <m/>
    <s v="Tukwila"/>
    <s v="WA"/>
    <n v="98188"/>
    <x v="13"/>
    <s v="Active"/>
  </r>
  <r>
    <n v="4896"/>
    <s v="Andrei"/>
    <s v="Zahajko"/>
    <x v="0"/>
    <s v="113 NW 205th Street "/>
    <m/>
    <s v="Shoreline"/>
    <s v="WA"/>
    <n v="98177"/>
    <x v="13"/>
    <s v="Active"/>
  </r>
  <r>
    <n v="4944"/>
    <s v="Juan"/>
    <s v="Medina"/>
    <x v="0"/>
    <s v="101 Tacoma Blvd. North #1"/>
    <m/>
    <s v="Pacific"/>
    <s v="WA"/>
    <n v="98047"/>
    <x v="13"/>
    <s v="Active"/>
  </r>
  <r>
    <n v="5113"/>
    <s v="Irene"/>
    <s v="Pletner"/>
    <x v="1"/>
    <s v="19930 N. Park Ave. N."/>
    <m/>
    <s v="Shoreline"/>
    <s v="WA"/>
    <s v="98133-3519"/>
    <x v="13"/>
    <s v="Active"/>
  </r>
  <r>
    <n v="5431"/>
    <s v="Victor"/>
    <s v="Bychkov"/>
    <x v="1"/>
    <s v="31003 14th Ave S. #D-24"/>
    <m/>
    <s v="Federal Way"/>
    <s v="WA"/>
    <n v="98003"/>
    <x v="13"/>
    <s v="Active"/>
  </r>
  <r>
    <n v="5461"/>
    <s v="Susan"/>
    <s v="Ghaffari"/>
    <x v="10"/>
    <s v="17901 151st Way NE"/>
    <m/>
    <s v="Woodinville"/>
    <s v="WA"/>
    <n v="98072"/>
    <x v="13"/>
    <s v="Active"/>
  </r>
  <r>
    <n v="5481"/>
    <s v="Elina"/>
    <s v="Inyakina"/>
    <x v="1"/>
    <s v="4130 22nd ST NE "/>
    <m/>
    <s v="Renton"/>
    <s v="WA"/>
    <n v="98059"/>
    <x v="13"/>
    <s v="Active"/>
  </r>
  <r>
    <n v="5481"/>
    <s v="Elina"/>
    <s v="Inyakina"/>
    <x v="9"/>
    <s v="4130 22nd ST NE "/>
    <m/>
    <s v="Renton"/>
    <s v="WA"/>
    <n v="98059"/>
    <x v="13"/>
    <s v="Active"/>
  </r>
  <r>
    <n v="5541"/>
    <s v="Yvonne"/>
    <s v="Leung-Cheuk"/>
    <x v="12"/>
    <s v="4818 Somerset Dr. SE"/>
    <m/>
    <s v="Bellevue"/>
    <s v="WA"/>
    <n v="98006"/>
    <x v="13"/>
    <s v="Active"/>
  </r>
  <r>
    <n v="5971"/>
    <s v="Evelyn"/>
    <s v="Florian"/>
    <x v="0"/>
    <s v="3111 S 211th St."/>
    <m/>
    <s v="SeaTac"/>
    <s v="WA"/>
    <n v="98198"/>
    <x v="13"/>
    <s v="Active"/>
  </r>
  <r>
    <n v="6031"/>
    <s v="Isabel"/>
    <s v="Espino"/>
    <x v="0"/>
    <s v="326 NW 79th St"/>
    <m/>
    <s v="Seattle"/>
    <s v="WA"/>
    <n v="98117"/>
    <x v="13"/>
    <s v="Active"/>
  </r>
  <r>
    <n v="6056"/>
    <s v="Maria Elena"/>
    <s v="Gonzalez"/>
    <x v="0"/>
    <s v="6132 S 292nd Place"/>
    <m/>
    <s v="Auburn"/>
    <s v="WA"/>
    <n v="98001"/>
    <x v="13"/>
    <s v="Active"/>
  </r>
  <r>
    <n v="6084"/>
    <s v="Jonathan"/>
    <s v="Dinh"/>
    <x v="6"/>
    <s v="16549 NE 28th St"/>
    <m/>
    <s v="Bellevue"/>
    <s v="WA"/>
    <n v="98008"/>
    <x v="13"/>
    <s v="Active"/>
  </r>
  <r>
    <n v="6138"/>
    <s v="Fabiola"/>
    <s v="Dardon"/>
    <x v="0"/>
    <s v="4822 S 252nd Pl"/>
    <s v="#203"/>
    <s v="Kent"/>
    <s v="WA"/>
    <n v="98032"/>
    <x v="13"/>
    <s v="Active"/>
  </r>
  <r>
    <n v="6233"/>
    <s v="Vitalo"/>
    <s v="Delucchi"/>
    <x v="0"/>
    <s v="1141 N 85th St"/>
    <m/>
    <s v="Seattle"/>
    <s v="WA"/>
    <n v="98103"/>
    <x v="13"/>
    <s v="Active"/>
  </r>
  <r>
    <n v="6268"/>
    <s v="Adrian"/>
    <s v="Bradley"/>
    <x v="14"/>
    <s v="22209 SE 20th Street"/>
    <m/>
    <s v="Sammamish"/>
    <s v="WA"/>
    <n v="98075"/>
    <x v="13"/>
    <s v="Active"/>
  </r>
  <r>
    <n v="6280"/>
    <s v="Jorge"/>
    <s v="Enciso"/>
    <x v="0"/>
    <s v="33020 10th Ave SW"/>
    <s v="N-201"/>
    <s v="Federal Way"/>
    <s v="WA"/>
    <n v="98023"/>
    <x v="13"/>
    <s v="Active"/>
  </r>
  <r>
    <n v="6376"/>
    <s v="Maria Luisa"/>
    <s v="Gracia-Camon"/>
    <x v="0"/>
    <s v="9074 161st Ct NE"/>
    <m/>
    <s v="Redmond"/>
    <s v="WA"/>
    <n v="98052"/>
    <x v="13"/>
    <s v="Active"/>
  </r>
  <r>
    <n v="6560"/>
    <s v="Laura"/>
    <s v="Hurley"/>
    <x v="0"/>
    <s v="714 7th Ave. "/>
    <s v="#314"/>
    <s v="Seattle"/>
    <s v="WA"/>
    <n v="98104"/>
    <x v="13"/>
    <s v="Active"/>
  </r>
  <r>
    <n v="6926"/>
    <s v="Esteban"/>
    <s v="Reyna"/>
    <x v="0"/>
    <s v="9118 12th Ave NE"/>
    <m/>
    <s v="Seattle"/>
    <s v="WA"/>
    <n v="98115"/>
    <x v="13"/>
    <s v="Active"/>
  </r>
  <r>
    <n v="6932"/>
    <s v="Cesar"/>
    <s v="Garcia-Garcia"/>
    <x v="0"/>
    <s v="PO Box 27391"/>
    <m/>
    <s v="Seattle"/>
    <s v="WA"/>
    <n v="98165"/>
    <x v="13"/>
    <s v="Active"/>
  </r>
  <r>
    <n v="6933"/>
    <s v="Natasha"/>
    <s v="Mann"/>
    <x v="0"/>
    <s v="363 NE 178th St."/>
    <m/>
    <s v="Shoreline"/>
    <s v="WA"/>
    <n v="98155"/>
    <x v="13"/>
    <s v="Active"/>
  </r>
  <r>
    <n v="6934"/>
    <s v="Milena"/>
    <s v="Waldron"/>
    <x v="0"/>
    <s v="5274 44th Ave SW"/>
    <m/>
    <s v="Seattle"/>
    <s v="WA"/>
    <n v="98136"/>
    <x v="13"/>
    <s v="Active"/>
  </r>
  <r>
    <n v="7001"/>
    <s v="Luan"/>
    <s v="Do"/>
    <x v="6"/>
    <s v="P.O. Box 25052 "/>
    <m/>
    <s v="Federal Way"/>
    <s v="WA"/>
    <n v="98093"/>
    <x v="13"/>
    <s v="Active"/>
  </r>
  <r>
    <n v="7005"/>
    <s v="Raquel"/>
    <s v="Inchauste"/>
    <x v="0"/>
    <s v="10450 SE 13th St."/>
    <m/>
    <s v="Bellevue"/>
    <s v="WA"/>
    <n v="98004"/>
    <x v="13"/>
    <s v="Active"/>
  </r>
  <r>
    <n v="7006"/>
    <s v="Chiou (Zoe)"/>
    <s v="Huang"/>
    <x v="14"/>
    <s v="22500 SE 56th St. #29-100"/>
    <m/>
    <s v="Issaquah"/>
    <s v="WA"/>
    <n v="98029"/>
    <x v="13"/>
    <s v="Active"/>
  </r>
  <r>
    <n v="7009"/>
    <s v="Nuvo"/>
    <s v="Sky"/>
    <x v="0"/>
    <s v="1000 8th ave "/>
    <m/>
    <s v="Seattle"/>
    <s v="WA"/>
    <n v="98104"/>
    <x v="13"/>
    <s v="Active"/>
  </r>
  <r>
    <n v="7016"/>
    <s v="Kevin"/>
    <s v="Ly"/>
    <x v="14"/>
    <s v="3317 Claremont Ave S. #1"/>
    <m/>
    <s v="Seattle"/>
    <s v="WA"/>
    <n v="98144"/>
    <x v="13"/>
    <s v="Active"/>
  </r>
  <r>
    <n v="7016"/>
    <s v="Kevin"/>
    <s v="Ly"/>
    <x v="6"/>
    <s v="3317 Claremont Ave S. #1"/>
    <m/>
    <s v="Seattle"/>
    <s v="WA"/>
    <n v="98144"/>
    <x v="13"/>
    <s v="Active"/>
  </r>
  <r>
    <n v="7017"/>
    <s v="Teresa"/>
    <s v="Nguyen"/>
    <x v="6"/>
    <s v="21414 132nd Ave SE"/>
    <m/>
    <s v="Kent"/>
    <s v="WA"/>
    <n v="98042"/>
    <x v="13"/>
    <s v="Active"/>
  </r>
  <r>
    <n v="7055"/>
    <s v="Wendy"/>
    <s v="Chin"/>
    <x v="12"/>
    <s v="4342 NE 9th PL"/>
    <m/>
    <s v="Renton"/>
    <s v="WA"/>
    <n v="98059"/>
    <x v="13"/>
    <s v="Active"/>
  </r>
  <r>
    <n v="7055"/>
    <s v="Wendy"/>
    <s v="Chin"/>
    <x v="13"/>
    <s v="4342 NE 9th PL"/>
    <m/>
    <s v="Renton"/>
    <s v="WA"/>
    <n v="98059"/>
    <x v="13"/>
    <s v="Active"/>
  </r>
  <r>
    <n v="7055"/>
    <s v="Wendy"/>
    <s v="Chin"/>
    <x v="14"/>
    <s v="4342 NE 9th PL"/>
    <m/>
    <s v="Renton"/>
    <s v="WA"/>
    <n v="98059"/>
    <x v="13"/>
    <s v="Active"/>
  </r>
  <r>
    <n v="7065"/>
    <s v="John"/>
    <s v="Gonzalez"/>
    <x v="0"/>
    <s v="1562 S Atlantic St"/>
    <m/>
    <s v="Seattle"/>
    <s v="WA"/>
    <n v="98144"/>
    <x v="13"/>
    <s v="Active"/>
  </r>
  <r>
    <n v="7094"/>
    <s v="Raul"/>
    <s v="Cortes-Ortiz"/>
    <x v="0"/>
    <s v="1562 S Atlantic St"/>
    <m/>
    <s v="Seattle"/>
    <s v="WA"/>
    <n v="98144"/>
    <x v="13"/>
    <s v="Active"/>
  </r>
  <r>
    <n v="7101"/>
    <s v="Nicole"/>
    <s v="Bravman"/>
    <x v="1"/>
    <s v="9818 5th Ave  NE #1B"/>
    <m/>
    <s v="Seattle"/>
    <s v="WA"/>
    <n v="98115"/>
    <x v="13"/>
    <s v="Active"/>
  </r>
  <r>
    <n v="7141"/>
    <s v="Sherry"/>
    <s v="Song"/>
    <x v="14"/>
    <s v="3012 235th Ave SE"/>
    <m/>
    <s v="Sammamish"/>
    <s v="WA"/>
    <n v="98075"/>
    <x v="13"/>
    <s v="Active"/>
  </r>
  <r>
    <n v="7144"/>
    <s v="Nina"/>
    <s v="Williams"/>
    <x v="6"/>
    <s v="19121 12th Ave NW"/>
    <m/>
    <s v="Shoreline"/>
    <s v="WA"/>
    <n v="98177"/>
    <x v="13"/>
    <s v="Active"/>
  </r>
  <r>
    <n v="7146"/>
    <s v="Alexander"/>
    <s v="Amirdzhanov"/>
    <x v="1"/>
    <s v="4007 S 168th St"/>
    <m/>
    <s v="Seattle"/>
    <s v="WA"/>
    <n v="98188"/>
    <x v="13"/>
    <s v="Active"/>
  </r>
  <r>
    <n v="7147"/>
    <s v="Galina"/>
    <s v="Bozhko"/>
    <x v="1"/>
    <s v="31343 2nd Ave SW"/>
    <m/>
    <s v="Federal Way"/>
    <s v="WA"/>
    <s v="98023-4617"/>
    <x v="13"/>
    <s v="Active"/>
  </r>
  <r>
    <n v="7149"/>
    <s v="Svetlana"/>
    <s v="Yaremchuk"/>
    <x v="1"/>
    <s v="26515 97th Ave S"/>
    <m/>
    <s v="Kent"/>
    <s v="WA"/>
    <n v="98030"/>
    <x v="13"/>
    <s v="Active"/>
  </r>
  <r>
    <n v="7149"/>
    <s v="Svetlana"/>
    <s v="Yaremchuk"/>
    <x v="9"/>
    <s v="26515 97th Ave S"/>
    <m/>
    <s v="Kent"/>
    <s v="WA"/>
    <n v="98030"/>
    <x v="13"/>
    <s v="Active"/>
  </r>
  <r>
    <n v="7154"/>
    <s v="Ranjit"/>
    <s v="Kaur"/>
    <x v="30"/>
    <s v="9318 S 223rd Pl."/>
    <m/>
    <s v="Kent"/>
    <s v="WA"/>
    <n v="98031"/>
    <x v="13"/>
    <s v="Active"/>
  </r>
  <r>
    <n v="7158"/>
    <s v="Asia"/>
    <s v="Farole"/>
    <x v="24"/>
    <s v="5509 SE 1st Pl."/>
    <m/>
    <s v="Renton"/>
    <s v="WA"/>
    <n v="98059"/>
    <x v="13"/>
    <s v="Active"/>
  </r>
  <r>
    <n v="7162"/>
    <s v="Ngoc"/>
    <s v="Dao"/>
    <x v="6"/>
    <s v="7630 116th Pl SE"/>
    <m/>
    <s v="Newcastle"/>
    <s v="WA"/>
    <n v="98056"/>
    <x v="13"/>
    <s v="Active"/>
  </r>
  <r>
    <n v="7172"/>
    <s v="Elias"/>
    <s v="Berner"/>
    <x v="1"/>
    <s v="6526 26th Ave NE"/>
    <m/>
    <s v="Seattle"/>
    <s v="WA"/>
    <n v="98115"/>
    <x v="13"/>
    <s v="Active"/>
  </r>
  <r>
    <n v="7172"/>
    <s v="Elias"/>
    <s v="Berner"/>
    <x v="9"/>
    <s v="6526 26th Ave NE"/>
    <m/>
    <s v="Seattle"/>
    <s v="WA"/>
    <n v="98115"/>
    <x v="13"/>
    <s v="Active"/>
  </r>
  <r>
    <n v="7174"/>
    <s v="Maria"/>
    <s v="Tobon"/>
    <x v="0"/>
    <s v="17221 164th Way SE"/>
    <m/>
    <s v="Renton"/>
    <s v="WA"/>
    <n v="98058"/>
    <x v="13"/>
    <s v="Active"/>
  </r>
  <r>
    <n v="7179"/>
    <s v="Gloria"/>
    <s v="Sjol"/>
    <x v="0"/>
    <s v="15042 29th Ave S"/>
    <m/>
    <s v="Seatac"/>
    <s v="WA"/>
    <n v="98188"/>
    <x v="13"/>
    <s v="Active"/>
  </r>
  <r>
    <n v="7180"/>
    <s v="Anatoliy"/>
    <s v="Manchik"/>
    <x v="1"/>
    <s v="2512 S 355th Pl."/>
    <m/>
    <s v="Federal Way"/>
    <s v="WA"/>
    <n v="98003"/>
    <x v="13"/>
    <s v="Active"/>
  </r>
  <r>
    <n v="7180"/>
    <s v="Anatoliy"/>
    <s v="Manchik"/>
    <x v="9"/>
    <s v="2512 S 355th Pl."/>
    <m/>
    <s v="Federal Way"/>
    <s v="WA"/>
    <n v="98003"/>
    <x v="13"/>
    <s v="Active"/>
  </r>
  <r>
    <n v="7182"/>
    <s v="Leonard"/>
    <s v="Alvarez"/>
    <x v="0"/>
    <s v="2007 NE 80th St."/>
    <m/>
    <s v="Seattle"/>
    <s v="WA"/>
    <n v="98115"/>
    <x v="13"/>
    <s v="Active"/>
  </r>
  <r>
    <n v="7185"/>
    <s v="Naira"/>
    <s v="Buniatyan"/>
    <x v="1"/>
    <s v="14424 SE Renton Issaquah Road"/>
    <m/>
    <s v="Renton"/>
    <s v="WA"/>
    <n v="98059"/>
    <x v="13"/>
    <s v="Active"/>
  </r>
  <r>
    <n v="7193"/>
    <s v="Manpreet"/>
    <s v="Singh"/>
    <x v="30"/>
    <s v="26617 136th Ave SE"/>
    <m/>
    <s v="Kent"/>
    <s v="WA"/>
    <n v="98042"/>
    <x v="13"/>
    <s v="Active"/>
  </r>
  <r>
    <n v="7195"/>
    <s v="Kam Ling"/>
    <s v="Leung"/>
    <x v="12"/>
    <s v="1710 NE 147th Street"/>
    <m/>
    <s v="Shoreline"/>
    <s v="WA"/>
    <n v="98155"/>
    <x v="13"/>
    <s v="Active"/>
  </r>
  <r>
    <n v="7204"/>
    <s v="James"/>
    <s v="Nguyen"/>
    <x v="6"/>
    <s v="1510 13th Ave S"/>
    <s v="Apt 403"/>
    <s v="Seattle"/>
    <s v="WA"/>
    <n v="98144"/>
    <x v="13"/>
    <s v="Active"/>
  </r>
  <r>
    <n v="7209"/>
    <s v="Nam"/>
    <s v="Phan"/>
    <x v="6"/>
    <s v="834 SW 134th St."/>
    <m/>
    <s v="Burien"/>
    <s v="WA"/>
    <n v="98146"/>
    <x v="13"/>
    <s v="Active"/>
  </r>
  <r>
    <n v="7210"/>
    <s v="America"/>
    <s v="Breton"/>
    <x v="0"/>
    <s v="4742 Ravena Ave NE"/>
    <s v="Unit A"/>
    <s v="Seattle"/>
    <s v="WA"/>
    <n v="98105"/>
    <x v="13"/>
    <s v="Active"/>
  </r>
  <r>
    <n v="7211"/>
    <s v="Mergia"/>
    <s v="Sonessa"/>
    <x v="20"/>
    <s v="3333 Rainier Ave "/>
    <s v="#506"/>
    <s v="Seattle"/>
    <s v="WA"/>
    <n v="98144"/>
    <x v="13"/>
    <s v="Active"/>
  </r>
  <r>
    <n v="7211"/>
    <s v="Mergia"/>
    <s v="Sonessa"/>
    <x v="26"/>
    <s v="3333 Rainier Ave "/>
    <s v="#506"/>
    <s v="Seattle"/>
    <s v="WA"/>
    <n v="98144"/>
    <x v="13"/>
    <s v="Active"/>
  </r>
  <r>
    <n v="7225"/>
    <s v="Ana"/>
    <s v="Garrod "/>
    <x v="0"/>
    <s v="2608 W Crockett St "/>
    <m/>
    <s v="Seattle"/>
    <s v="WA"/>
    <n v="98199"/>
    <x v="13"/>
    <s v="Active"/>
  </r>
  <r>
    <n v="7226"/>
    <s v="Aurelio"/>
    <s v="Duran"/>
    <x v="0"/>
    <s v="5105 S 214th way"/>
    <m/>
    <s v="Kent"/>
    <s v="WA"/>
    <n v="98032"/>
    <x v="13"/>
    <s v="Active"/>
  </r>
  <r>
    <n v="7233"/>
    <s v="Daniella"/>
    <s v="D'Louhy"/>
    <x v="31"/>
    <s v="3201 37th Ave SW"/>
    <m/>
    <s v="Seattle"/>
    <s v="WA"/>
    <n v="98126"/>
    <x v="13"/>
    <s v="Active"/>
  </r>
  <r>
    <n v="7234"/>
    <s v="May"/>
    <s v="Lo"/>
    <x v="12"/>
    <s v="34922 SE Curtis Dr."/>
    <m/>
    <s v="Snoqualmie"/>
    <s v="WA"/>
    <n v="98065"/>
    <x v="13"/>
    <s v="Active"/>
  </r>
  <r>
    <n v="7234"/>
    <s v="May"/>
    <s v="Lo"/>
    <x v="14"/>
    <s v="34922 SE Curtis Dr."/>
    <m/>
    <s v="Snoqualmie"/>
    <s v="WA"/>
    <n v="98065"/>
    <x v="13"/>
    <s v="Active"/>
  </r>
  <r>
    <n v="7235"/>
    <s v="Martha"/>
    <s v="Saenz"/>
    <x v="0"/>
    <s v="6251 37th Ave. NE"/>
    <m/>
    <s v="Seattle"/>
    <s v="WA"/>
    <n v="98115"/>
    <x v="13"/>
    <s v="Active"/>
  </r>
  <r>
    <n v="7241"/>
    <s v="Abdiaziz"/>
    <s v="Osman"/>
    <x v="24"/>
    <s v="2917 S Snoqualmie St"/>
    <s v="Unit 307"/>
    <s v="Seattle"/>
    <s v="WA"/>
    <n v="98108"/>
    <x v="13"/>
    <s v="Active"/>
  </r>
  <r>
    <n v="7242"/>
    <s v="Michael"/>
    <s v="Aronov"/>
    <x v="1"/>
    <s v="15307 15th Ave NE "/>
    <s v="Apt10"/>
    <s v="Shoreline"/>
    <s v="WA"/>
    <n v="98155"/>
    <x v="13"/>
    <s v="Active"/>
  </r>
  <r>
    <n v="7243"/>
    <s v="Sergio"/>
    <s v="Campos"/>
    <x v="0"/>
    <s v="33434 8th Ave S"/>
    <s v="STE 103"/>
    <s v="Federal Way"/>
    <s v="WA"/>
    <n v="98003"/>
    <x v="13"/>
    <s v="Active"/>
  </r>
  <r>
    <n v="7247"/>
    <s v="Regino"/>
    <s v="Acosta-Piceno"/>
    <x v="0"/>
    <s v="12321 SE 197th Pl"/>
    <m/>
    <s v="Kent"/>
    <s v="WA"/>
    <n v="98031"/>
    <x v="13"/>
    <s v="Active"/>
  </r>
  <r>
    <n v="7252"/>
    <s v="Katy"/>
    <s v="Chan"/>
    <x v="12"/>
    <s v="16137 166th Ave SE"/>
    <m/>
    <s v="Renton"/>
    <s v="WA"/>
    <n v="98058"/>
    <x v="13"/>
    <s v="Active"/>
  </r>
  <r>
    <n v="7253"/>
    <s v="Georgette"/>
    <s v="Trujillo"/>
    <x v="0"/>
    <s v="13233 10th Ave S"/>
    <m/>
    <s v="Burien"/>
    <s v="WA"/>
    <n v="98168"/>
    <x v="13"/>
    <s v="Active"/>
  </r>
  <r>
    <n v="7255"/>
    <s v="Ivan"/>
    <s v="Semenov"/>
    <x v="1"/>
    <s v="1228 168th Ave NE"/>
    <m/>
    <s v="Bellevue"/>
    <s v="WA"/>
    <n v="98008"/>
    <x v="13"/>
    <s v="Active"/>
  </r>
  <r>
    <n v="7257"/>
    <s v="Alla"/>
    <s v="Huntoon"/>
    <x v="1"/>
    <s v="2220 132nd Ave SE"/>
    <s v="Unit A113"/>
    <s v="Bellevue"/>
    <s v="WA"/>
    <n v="98005"/>
    <x v="13"/>
    <s v="Active"/>
  </r>
  <r>
    <n v="7266"/>
    <s v="Siu Man (Eddie)"/>
    <s v="Ng"/>
    <x v="12"/>
    <s v="1425 Broadway"/>
    <s v="RM 495"/>
    <s v="Seattle"/>
    <s v="WA"/>
    <s v="98122-3854"/>
    <x v="13"/>
    <s v="Active"/>
  </r>
  <r>
    <n v="7266"/>
    <s v="Siu Man (Eddie)"/>
    <s v="Ng"/>
    <x v="13"/>
    <s v="1425 Broadway"/>
    <s v="RM 495"/>
    <s v="Seattle"/>
    <s v="WA"/>
    <s v="98122-3854"/>
    <x v="13"/>
    <s v="Active"/>
  </r>
  <r>
    <n v="7266"/>
    <s v="Siu Man (Eddie)"/>
    <s v="Ng"/>
    <x v="14"/>
    <s v="1425 Broadway"/>
    <s v="RM 495"/>
    <s v="Seattle"/>
    <s v="WA"/>
    <s v="98122-3854"/>
    <x v="13"/>
    <s v="Active"/>
  </r>
  <r>
    <n v="7276"/>
    <s v="Ildefonso"/>
    <s v="Arguelles"/>
    <x v="0"/>
    <s v="16036 13th Avenue SW"/>
    <m/>
    <s v="Burien"/>
    <s v="WA"/>
    <n v="98166"/>
    <x v="13"/>
    <s v="Active"/>
  </r>
  <r>
    <n v="7291"/>
    <s v="Sai"/>
    <s v="Cheung"/>
    <x v="12"/>
    <s v="1425 Broadway"/>
    <s v="Unit 495"/>
    <s v="Seattle"/>
    <s v="WA"/>
    <s v="98122-3854"/>
    <x v="13"/>
    <s v="Active"/>
  </r>
  <r>
    <n v="7291"/>
    <s v="Sai"/>
    <s v="Cheung"/>
    <x v="13"/>
    <s v="1425 Broadway"/>
    <s v="Unit 495"/>
    <s v="Seattle"/>
    <s v="WA"/>
    <s v="98122-3854"/>
    <x v="13"/>
    <s v="Active"/>
  </r>
  <r>
    <n v="7291"/>
    <s v="Sai"/>
    <s v="Cheung"/>
    <x v="14"/>
    <s v="1425 Broadway"/>
    <s v="Unit 495"/>
    <s v="Seattle"/>
    <s v="WA"/>
    <s v="98122-3854"/>
    <x v="13"/>
    <s v="Active"/>
  </r>
  <r>
    <n v="7296"/>
    <s v="Rodrigo"/>
    <s v="Arjona"/>
    <x v="0"/>
    <s v="317 NW 7th St."/>
    <m/>
    <s v="Renton"/>
    <s v="WA"/>
    <n v="98057"/>
    <x v="13"/>
    <s v="Active"/>
  </r>
  <r>
    <n v="7298"/>
    <s v="Maximo"/>
    <s v="Pech"/>
    <x v="0"/>
    <s v="18309 SE 261th St. Ct"/>
    <m/>
    <s v="Covington"/>
    <s v="WA"/>
    <n v="98042"/>
    <x v="13"/>
    <s v="Active"/>
  </r>
  <r>
    <n v="7302"/>
    <s v="Fernando"/>
    <s v="Sandoval"/>
    <x v="0"/>
    <s v="344 N 103rd St"/>
    <m/>
    <s v="Seattle"/>
    <s v="WA"/>
    <n v="98133"/>
    <x v="13"/>
    <s v="Active"/>
  </r>
  <r>
    <n v="7316"/>
    <s v="Abdirahman"/>
    <s v="Mahdi"/>
    <x v="24"/>
    <s v="25606 14TH PL S"/>
    <m/>
    <s v="Des Moines"/>
    <s v="WA"/>
    <n v="98198"/>
    <x v="13"/>
    <s v="Active"/>
  </r>
  <r>
    <n v="7328"/>
    <s v="Ismael"/>
    <s v="Mohamed"/>
    <x v="24"/>
    <s v="15250 32nd Ave S."/>
    <s v="#69496"/>
    <s v="Seattle"/>
    <s v="WA"/>
    <n v="98188"/>
    <x v="13"/>
    <s v="Active"/>
  </r>
  <r>
    <n v="7330"/>
    <s v="Luis"/>
    <s v="Bustamante"/>
    <x v="0"/>
    <s v="26824 119th Ave S.E."/>
    <m/>
    <s v="Kent"/>
    <s v="WA"/>
    <n v="98030"/>
    <x v="13"/>
    <s v="Active"/>
  </r>
  <r>
    <n v="7338"/>
    <s v="Truong"/>
    <s v="Ngo"/>
    <x v="6"/>
    <s v="13422 6th Ave SW"/>
    <m/>
    <s v="Burien"/>
    <s v="WA"/>
    <n v="98146"/>
    <x v="13"/>
    <s v="Active"/>
  </r>
  <r>
    <n v="7339"/>
    <s v="Galina"/>
    <s v="Masna"/>
    <x v="1"/>
    <s v="37842 38th Ave S"/>
    <m/>
    <s v="Auburn"/>
    <s v="WA"/>
    <n v="98001"/>
    <x v="13"/>
    <s v="Active"/>
  </r>
  <r>
    <n v="7339"/>
    <s v="Galina"/>
    <s v="Masna"/>
    <x v="9"/>
    <s v="37842 38th Ave S"/>
    <m/>
    <s v="Auburn"/>
    <s v="WA"/>
    <n v="98001"/>
    <x v="13"/>
    <s v="Active"/>
  </r>
  <r>
    <n v="7342"/>
    <s v="Nivea"/>
    <s v="Mayfield"/>
    <x v="0"/>
    <s v="1916 NE 24 th St"/>
    <m/>
    <s v="Renton"/>
    <s v="WA"/>
    <n v="98056"/>
    <x v="13"/>
    <s v="Active"/>
  </r>
  <r>
    <n v="7345"/>
    <s v="Hassan"/>
    <s v="Elmi"/>
    <x v="24"/>
    <s v="13445 MLK JR. WAY S "/>
    <s v="Apt D402"/>
    <s v="Seattle"/>
    <s v="WA"/>
    <n v="98178"/>
    <x v="13"/>
    <s v="Active"/>
  </r>
  <r>
    <n v="7353"/>
    <s v="Alicia"/>
    <s v="Vargas"/>
    <x v="0"/>
    <s v="23529 110th Pl SE"/>
    <m/>
    <s v="Kent"/>
    <s v="WA"/>
    <n v="98031"/>
    <x v="13"/>
    <s v="Active"/>
  </r>
  <r>
    <n v="7356"/>
    <s v="Raquel"/>
    <s v="Rodriguez"/>
    <x v="0"/>
    <s v="26409 10th Ave S."/>
    <s v="#A"/>
    <s v="Des Moines"/>
    <s v="WA"/>
    <n v="98198"/>
    <x v="13"/>
    <s v="Active"/>
  </r>
  <r>
    <n v="7358"/>
    <s v="Kevin"/>
    <s v="Wang"/>
    <x v="14"/>
    <s v="2632 W. Lake Sammamish Pkwy SE"/>
    <m/>
    <s v="Bellevue"/>
    <s v="WA"/>
    <n v="98008"/>
    <x v="13"/>
    <s v="Active"/>
  </r>
  <r>
    <n v="7358"/>
    <s v="Kevin"/>
    <s v="Wang"/>
    <x v="0"/>
    <s v="2632 W. Lake Sammamish Pkwy SE"/>
    <m/>
    <s v="Bellevue"/>
    <s v="WA"/>
    <n v="98008"/>
    <x v="13"/>
    <s v="Active"/>
  </r>
  <r>
    <n v="7360"/>
    <s v="Abdulkariim"/>
    <s v="Mohamed"/>
    <x v="24"/>
    <s v="6339 34th Ave SW Apt 605"/>
    <m/>
    <s v="Seattle"/>
    <s v="WA"/>
    <n v="98126"/>
    <x v="13"/>
    <s v="Active"/>
  </r>
  <r>
    <n v="7361"/>
    <s v="James"/>
    <s v="McKerihan"/>
    <x v="0"/>
    <s v="19334 Kings Garden Dr."/>
    <s v="Royal #103"/>
    <s v="Shoreline"/>
    <s v="WA"/>
    <n v="98133"/>
    <x v="13"/>
    <s v="Active"/>
  </r>
  <r>
    <n v="7362"/>
    <s v="Elizabeth"/>
    <s v="McKerihan"/>
    <x v="0"/>
    <s v="19334 Kings Garden Dr"/>
    <s v="Royal #103"/>
    <s v="Shoreline"/>
    <s v="WA"/>
    <n v="98133"/>
    <x v="13"/>
    <s v="Active"/>
  </r>
  <r>
    <n v="7365"/>
    <s v="Natalya"/>
    <s v="Semenenko"/>
    <x v="1"/>
    <s v="1128 SW 325th Pl."/>
    <m/>
    <s v="Federal Way"/>
    <s v="WA"/>
    <n v="98023"/>
    <x v="13"/>
    <s v="Active"/>
  </r>
  <r>
    <n v="7369"/>
    <s v="Maurice"/>
    <s v="Lagos"/>
    <x v="0"/>
    <s v="22993 Marine View Dr. S"/>
    <s v="D-307"/>
    <s v="Des Moines"/>
    <s v="WA"/>
    <n v="98198"/>
    <x v="13"/>
    <s v="Active"/>
  </r>
  <r>
    <n v="7371"/>
    <s v="Miu Lin"/>
    <s v="Sing"/>
    <x v="12"/>
    <s v="2517 19th Ave S. "/>
    <m/>
    <s v="Seattle"/>
    <s v="WA"/>
    <n v="98144"/>
    <x v="13"/>
    <s v="Active"/>
  </r>
  <r>
    <n v="7373"/>
    <s v="Irene"/>
    <s v="Sinitsyna"/>
    <x v="1"/>
    <s v="12215 SE 258th Pl."/>
    <m/>
    <s v="Kent"/>
    <s v="WA"/>
    <n v="98030"/>
    <x v="13"/>
    <s v="Active"/>
  </r>
  <r>
    <n v="7378"/>
    <s v="James"/>
    <s v="Miller"/>
    <x v="0"/>
    <s v="308 E Republican St."/>
    <s v="#308"/>
    <s v="Seattle"/>
    <s v="WA"/>
    <n v="98102"/>
    <x v="13"/>
    <s v="Active"/>
  </r>
  <r>
    <n v="7385"/>
    <s v="Zina-Ida"/>
    <s v="Ischenko"/>
    <x v="1"/>
    <s v="33523 42nd Ave S"/>
    <m/>
    <s v="Federal Way"/>
    <s v="WA"/>
    <n v="98001"/>
    <x v="13"/>
    <s v="Active"/>
  </r>
  <r>
    <n v="7385"/>
    <s v="Zina-Ida"/>
    <s v="Ischenko"/>
    <x v="9"/>
    <s v="33523 42nd Ave S"/>
    <m/>
    <s v="Federal Way"/>
    <s v="WA"/>
    <n v="98001"/>
    <x v="13"/>
    <s v="Active"/>
  </r>
  <r>
    <n v="7388"/>
    <s v="Soheila"/>
    <s v="Bodaghi"/>
    <x v="10"/>
    <s v="4745 149th Ave SE"/>
    <m/>
    <s v="Bellevue"/>
    <s v="WA"/>
    <n v="98006"/>
    <x v="13"/>
    <s v="Active"/>
  </r>
  <r>
    <n v="7389"/>
    <s v="Jesus"/>
    <s v="Cabrera"/>
    <x v="0"/>
    <s v="17104 163rd Pl SE"/>
    <m/>
    <s v="Renton"/>
    <s v="WA"/>
    <n v="98058"/>
    <x v="13"/>
    <s v="Active"/>
  </r>
  <r>
    <n v="7393"/>
    <s v="Soudabeh (Sue)"/>
    <s v="Kamranian"/>
    <x v="10"/>
    <s v="7453 Newcastle Golf Club Rd. "/>
    <s v="#A303"/>
    <s v="Newcastle"/>
    <s v="WA"/>
    <n v="98059"/>
    <x v="13"/>
    <s v="Active"/>
  </r>
  <r>
    <n v="7395"/>
    <s v="Jinny"/>
    <s v="Choe"/>
    <x v="5"/>
    <s v="34650 56th Ct S "/>
    <m/>
    <s v="Auburn"/>
    <s v="WA"/>
    <n v="98001"/>
    <x v="13"/>
    <s v="Active"/>
  </r>
  <r>
    <n v="7404"/>
    <s v="Juan"/>
    <s v="Garcia"/>
    <x v="0"/>
    <s v="1562 S Atlantic St"/>
    <m/>
    <s v="Seattle "/>
    <s v="WA"/>
    <n v="98144"/>
    <x v="13"/>
    <s v="Active"/>
  </r>
  <r>
    <n v="7411"/>
    <s v="Yan"/>
    <s v="He"/>
    <x v="14"/>
    <s v="3616 NE 10th St"/>
    <m/>
    <s v="Renton"/>
    <s v="WA"/>
    <n v="98056"/>
    <x v="13"/>
    <s v="Active"/>
  </r>
  <r>
    <n v="7416"/>
    <s v="Masuood"/>
    <s v="Muhammed"/>
    <x v="2"/>
    <s v="26330 127th AVE SE"/>
    <m/>
    <s v="Kent "/>
    <s v="WA"/>
    <n v="98030"/>
    <x v="13"/>
    <s v="Active"/>
  </r>
  <r>
    <n v="7416"/>
    <s v="Masuood"/>
    <s v="Muhammed"/>
    <x v="3"/>
    <s v="26330 127th AVE SE"/>
    <m/>
    <s v="Kent "/>
    <s v="WA"/>
    <n v="98030"/>
    <x v="13"/>
    <s v="Active"/>
  </r>
  <r>
    <n v="7419"/>
    <s v="Gabriel"/>
    <s v="Oseguera"/>
    <x v="0"/>
    <s v="1020 108th Ave NE"/>
    <s v="#1402"/>
    <s v="Bellevue"/>
    <s v="WA"/>
    <n v="98004"/>
    <x v="13"/>
    <s v="Active"/>
  </r>
  <r>
    <n v="7420"/>
    <s v="Zewdu"/>
    <s v="Mekonnen"/>
    <x v="20"/>
    <s v="13033 Occidental Ave S"/>
    <m/>
    <s v="Burien"/>
    <s v="WA"/>
    <n v="98168"/>
    <x v="13"/>
    <s v="Active"/>
  </r>
  <r>
    <n v="7429"/>
    <s v="Salahaddin"/>
    <s v="Shamdeen"/>
    <x v="2"/>
    <s v="22921 30th Ave S Apt# 307"/>
    <m/>
    <s v="Des Moines"/>
    <s v="WA"/>
    <n v="98198"/>
    <x v="13"/>
    <s v="Active"/>
  </r>
  <r>
    <n v="7429"/>
    <s v="Salahaddin"/>
    <s v="Shamdeen"/>
    <x v="3"/>
    <s v="22921 30th Ave S Apt# 307"/>
    <m/>
    <s v="Des Moines"/>
    <s v="WA"/>
    <n v="98198"/>
    <x v="13"/>
    <s v="Active"/>
  </r>
  <r>
    <n v="7430"/>
    <s v="Johannes"/>
    <s v="Voogt"/>
    <x v="32"/>
    <s v="12600 NE 145th St. #G59"/>
    <m/>
    <s v="Kirkland"/>
    <s v="WA"/>
    <n v="98034"/>
    <x v="13"/>
    <s v="Active"/>
  </r>
  <r>
    <n v="7432"/>
    <s v="Aida"/>
    <s v="Sanchez-Vela"/>
    <x v="0"/>
    <s v="36632 2nd Ave SW"/>
    <m/>
    <s v="Federal Way"/>
    <s v="WA"/>
    <n v="98023"/>
    <x v="13"/>
    <s v="Active"/>
  </r>
  <r>
    <n v="7433"/>
    <s v="Abdisalam"/>
    <s v="Samatar"/>
    <x v="24"/>
    <s v="3235 152th St "/>
    <s v="Apt 201"/>
    <s v="Seattle"/>
    <s v="WA"/>
    <n v="98188"/>
    <x v="13"/>
    <s v="Active"/>
  </r>
  <r>
    <n v="7434"/>
    <s v="Yujing"/>
    <s v="Xian"/>
    <x v="12"/>
    <s v="2019 SW 347th Pl."/>
    <m/>
    <s v="Federal Way"/>
    <s v="WA"/>
    <n v="98023"/>
    <x v="13"/>
    <s v="Active"/>
  </r>
  <r>
    <n v="7434"/>
    <s v="Yujing"/>
    <s v="Xian"/>
    <x v="14"/>
    <s v="2019 SW 347th Pl."/>
    <m/>
    <s v="Federal Way"/>
    <s v="WA"/>
    <n v="98023"/>
    <x v="13"/>
    <s v="Active"/>
  </r>
  <r>
    <n v="7441"/>
    <s v="Svetlana"/>
    <s v="Shpreyregin"/>
    <x v="1"/>
    <s v="17555 110th Ln SE"/>
    <m/>
    <s v="Renton"/>
    <s v="WA"/>
    <n v="98055"/>
    <x v="13"/>
    <s v="Active"/>
  </r>
  <r>
    <n v="7441"/>
    <s v="Svetlana"/>
    <s v="Shpreyregin"/>
    <x v="9"/>
    <s v="17555 110th Ln SE"/>
    <m/>
    <s v="Renton"/>
    <s v="WA"/>
    <n v="98055"/>
    <x v="13"/>
    <s v="Active"/>
  </r>
  <r>
    <n v="7450"/>
    <s v="Dina"/>
    <s v="Silvertongue"/>
    <x v="1"/>
    <s v="2801 S Judkins St"/>
    <m/>
    <s v="Seattle"/>
    <s v="WA"/>
    <n v="98144"/>
    <x v="13"/>
    <s v="Active"/>
  </r>
  <r>
    <n v="7465"/>
    <s v="Violeta"/>
    <s v="Mamani McRae"/>
    <x v="0"/>
    <s v="25819 26th Pl S"/>
    <s v="Apt. B302"/>
    <s v="Kent"/>
    <s v="WA"/>
    <n v="98032"/>
    <x v="13"/>
    <s v="Active"/>
  </r>
  <r>
    <n v="7505"/>
    <s v="Eleonora"/>
    <s v="Grigorian"/>
    <x v="1"/>
    <s v="5622 44th Ave SW"/>
    <m/>
    <s v="Seattle"/>
    <s v="WA"/>
    <n v="98136"/>
    <x v="13"/>
    <s v="Active"/>
  </r>
  <r>
    <n v="7507"/>
    <s v="Aksinia"/>
    <s v="Ozerova"/>
    <x v="1"/>
    <s v="9302 Woodinville Redmond Road"/>
    <s v="Apt. A204"/>
    <s v="Redmond"/>
    <s v="WA"/>
    <n v="98052"/>
    <x v="13"/>
    <s v="Active"/>
  </r>
  <r>
    <n v="7538"/>
    <s v="Mariana"/>
    <s v="Brizitski"/>
    <x v="1"/>
    <s v="2217 Ilwaco Ave NE"/>
    <m/>
    <s v="Renton"/>
    <s v="WA"/>
    <n v="98059"/>
    <x v="13"/>
    <s v="Active"/>
  </r>
  <r>
    <n v="7541"/>
    <s v="Mytien"/>
    <s v="Pham"/>
    <x v="6"/>
    <s v="16603 113th Ave SE"/>
    <m/>
    <s v="Renton"/>
    <s v="WA"/>
    <n v="98055"/>
    <x v="13"/>
    <s v="Active"/>
  </r>
  <r>
    <n v="7552"/>
    <s v="Polina"/>
    <s v="Kogan"/>
    <x v="1"/>
    <s v="466 4th Ave "/>
    <m/>
    <s v="Kirkland"/>
    <s v="WA"/>
    <n v="98033"/>
    <x v="13"/>
    <s v="Active"/>
  </r>
  <r>
    <n v="7556"/>
    <s v="Sonia"/>
    <s v="Garcia de Ceron"/>
    <x v="0"/>
    <s v="16061 SE 172nd Pl"/>
    <m/>
    <s v="Renton"/>
    <s v="WA"/>
    <n v="98058"/>
    <x v="13"/>
    <s v="Active"/>
  </r>
  <r>
    <n v="7558"/>
    <s v="Cecilia"/>
    <s v="De Santos"/>
    <x v="0"/>
    <s v="22029 30th Ave S #24"/>
    <m/>
    <s v="Des Moines"/>
    <s v="WA"/>
    <n v="98198"/>
    <x v="13"/>
    <s v="Active"/>
  </r>
  <r>
    <n v="7561"/>
    <s v="Lola"/>
    <s v="Polyakov"/>
    <x v="1"/>
    <s v="12618 109th Ct. NE #H301"/>
    <m/>
    <s v="Kirkland"/>
    <s v="WA"/>
    <n v="98034"/>
    <x v="13"/>
    <s v="Active"/>
  </r>
  <r>
    <n v="7562"/>
    <s v="Hannan"/>
    <s v="Al Shekaky"/>
    <x v="2"/>
    <s v="26330 127th Ave SE"/>
    <m/>
    <s v="Kent"/>
    <s v="WA"/>
    <n v="98030"/>
    <x v="13"/>
    <s v="Active"/>
  </r>
  <r>
    <n v="7563"/>
    <s v="Ines"/>
    <s v="Febo Ortiz"/>
    <x v="0"/>
    <s v="1905 E Fir St. #26"/>
    <m/>
    <s v="Seattle"/>
    <s v="WA"/>
    <n v="98122"/>
    <x v="13"/>
    <s v="Active"/>
  </r>
  <r>
    <n v="7595"/>
    <s v="Hueyyuh (Fay)"/>
    <s v="Hsu"/>
    <x v="14"/>
    <s v="5249 40th Ave NE "/>
    <s v="# 202 "/>
    <s v="Seattle "/>
    <s v="WA"/>
    <n v="98105"/>
    <x v="13"/>
    <s v="Active"/>
  </r>
  <r>
    <n v="7602"/>
    <s v="Shan"/>
    <s v="Wanli"/>
    <x v="2"/>
    <s v="14700 SE Petrovitsky Rd "/>
    <s v="#F101"/>
    <s v="Renton"/>
    <s v="WA"/>
    <n v="98058"/>
    <x v="13"/>
    <s v="Active"/>
  </r>
  <r>
    <n v="7603"/>
    <s v="Balkis"/>
    <s v="Alnashi"/>
    <x v="2"/>
    <s v="25823 110th Ave SE "/>
    <s v="APT D - 204"/>
    <s v="Kent"/>
    <s v="WA"/>
    <n v="98030"/>
    <x v="13"/>
    <s v="Active"/>
  </r>
  <r>
    <n v="7607"/>
    <s v="Mirna"/>
    <s v="Haddad"/>
    <x v="2"/>
    <s v="2397 132nd Ave SE"/>
    <m/>
    <s v="Bellevue"/>
    <s v="WA"/>
    <n v="98005"/>
    <x v="13"/>
    <s v="Active"/>
  </r>
  <r>
    <n v="7609"/>
    <s v="Tatiana"/>
    <s v="Udovik"/>
    <x v="1"/>
    <s v="9013 NE 176th St"/>
    <m/>
    <s v="Bothell"/>
    <s v="WA"/>
    <n v="98011"/>
    <x v="13"/>
    <s v="Active"/>
  </r>
  <r>
    <n v="7624"/>
    <s v="Yi-Jiun"/>
    <s v="Chai"/>
    <x v="14"/>
    <s v="12511 177th Avenue NE"/>
    <m/>
    <s v="Redmond"/>
    <s v="WA"/>
    <n v="98052"/>
    <x v="13"/>
    <s v="Active"/>
  </r>
  <r>
    <n v="7632"/>
    <s v="Clara"/>
    <s v="Bernhard"/>
    <x v="0"/>
    <s v="11517 1st Ave NE "/>
    <m/>
    <s v="Seattle"/>
    <s v="WA"/>
    <n v="98125"/>
    <x v="13"/>
    <s v="Active"/>
  </r>
  <r>
    <n v="7644"/>
    <s v="Jamie"/>
    <s v="Cho"/>
    <x v="5"/>
    <s v="3620 76th Ave SE "/>
    <m/>
    <s v="Mercer Island"/>
    <s v="WA"/>
    <n v="98040"/>
    <x v="13"/>
    <s v="Active"/>
  </r>
  <r>
    <n v="7653"/>
    <s v="Silvia"/>
    <s v="Funk"/>
    <x v="0"/>
    <s v="3003 W Government Way"/>
    <m/>
    <s v="Seattle"/>
    <s v="WA"/>
    <n v="98199"/>
    <x v="13"/>
    <s v="Active"/>
  </r>
  <r>
    <n v="7659"/>
    <s v="Morgan"/>
    <s v="Lin"/>
    <x v="12"/>
    <s v="7038 Ravenna Ave NE"/>
    <m/>
    <s v="Seattle"/>
    <s v="WA"/>
    <n v="98115"/>
    <x v="13"/>
    <s v="Active"/>
  </r>
  <r>
    <n v="7659"/>
    <s v="Morgan"/>
    <s v="Lin"/>
    <x v="13"/>
    <s v="7038 Ravenna Ave NE"/>
    <m/>
    <s v="Seattle"/>
    <s v="WA"/>
    <n v="98115"/>
    <x v="13"/>
    <s v="Active"/>
  </r>
  <r>
    <n v="7659"/>
    <s v="Morgan"/>
    <s v="Lin"/>
    <x v="14"/>
    <s v="7038 Ravenna Ave NE"/>
    <m/>
    <s v="Seattle"/>
    <s v="WA"/>
    <n v="98115"/>
    <x v="13"/>
    <s v="Active"/>
  </r>
  <r>
    <n v="7682"/>
    <s v="Dina"/>
    <s v="Mishchuk"/>
    <x v="1"/>
    <s v="33218 49th Ave SW"/>
    <m/>
    <s v="Federal Way"/>
    <s v="WA"/>
    <n v="98023"/>
    <x v="13"/>
    <s v="Active"/>
  </r>
  <r>
    <n v="7684"/>
    <s v="San Kip"/>
    <s v="Thluai"/>
    <x v="33"/>
    <s v="25413 144th Pl SE"/>
    <m/>
    <s v="Kent"/>
    <s v="WA"/>
    <n v="98042"/>
    <x v="13"/>
    <s v="Active"/>
  </r>
  <r>
    <n v="7689"/>
    <s v="Theresa"/>
    <s v="Quezada"/>
    <x v="0"/>
    <s v="26409 10th Ave South"/>
    <s v="#A"/>
    <s v="Des Moines"/>
    <s v="WA"/>
    <n v="98198"/>
    <x v="13"/>
    <s v="Active"/>
  </r>
  <r>
    <n v="7691"/>
    <s v="Maria"/>
    <s v="King"/>
    <x v="0"/>
    <s v="26858 165th PL SE"/>
    <m/>
    <s v="Covington"/>
    <s v="WA"/>
    <n v="98042"/>
    <x v="13"/>
    <s v="Active"/>
  </r>
  <r>
    <n v="7692"/>
    <s v="Mun-Young"/>
    <s v="Lee"/>
    <x v="5"/>
    <s v="1222 NE 94th St. "/>
    <m/>
    <s v="Seattle"/>
    <s v="WA"/>
    <n v="98115"/>
    <x v="13"/>
    <s v="Active"/>
  </r>
  <r>
    <n v="7693"/>
    <s v="Maria"/>
    <s v="Montoya"/>
    <x v="0"/>
    <s v="13628 NE 94TH ST."/>
    <m/>
    <s v="REDMOND"/>
    <s v="WA"/>
    <n v="98052"/>
    <x v="13"/>
    <s v="Active"/>
  </r>
  <r>
    <n v="7699"/>
    <s v="Taju"/>
    <s v="Ahmed"/>
    <x v="26"/>
    <s v="12738 SE 173rd Pl."/>
    <m/>
    <s v="Renton"/>
    <s v="WA"/>
    <n v="98058"/>
    <x v="13"/>
    <s v="Active"/>
  </r>
  <r>
    <n v="7701"/>
    <s v="Alfonso"/>
    <s v="Bautista"/>
    <x v="0"/>
    <s v="1601 9th Ave."/>
    <s v="Apt 515"/>
    <s v="Seattle"/>
    <s v="WA"/>
    <n v="98101"/>
    <x v="13"/>
    <s v="Active"/>
  </r>
  <r>
    <n v="7710"/>
    <s v="Fatma"/>
    <s v="Abdinasir"/>
    <x v="24"/>
    <s v="5627 S 150th Place"/>
    <m/>
    <s v="Tukwila "/>
    <s v="WA"/>
    <n v="98188"/>
    <x v="13"/>
    <s v="Active"/>
  </r>
  <r>
    <n v="7712"/>
    <s v="Tania"/>
    <s v="Sednef"/>
    <x v="1"/>
    <s v="171 Olympic Way"/>
    <m/>
    <s v="Kent"/>
    <s v="WA"/>
    <n v="98030"/>
    <x v="13"/>
    <s v="Active"/>
  </r>
  <r>
    <n v="7714"/>
    <s v="Hassan"/>
    <s v="Mohamed"/>
    <x v="24"/>
    <s v="P.O Box 6407"/>
    <m/>
    <s v="Kent"/>
    <s v="WA"/>
    <n v="98064"/>
    <x v="13"/>
    <s v="Active"/>
  </r>
  <r>
    <n v="7717"/>
    <s v="Aydet"/>
    <s v="Sotelo"/>
    <x v="0"/>
    <s v="9775 NE 125th PL"/>
    <m/>
    <s v="Kirkland"/>
    <s v="WA"/>
    <n v="98034"/>
    <x v="13"/>
    <s v="Active"/>
  </r>
  <r>
    <n v="7722"/>
    <s v="Timur"/>
    <s v="Durdyev"/>
    <x v="1"/>
    <s v="307 South 21st St."/>
    <m/>
    <s v="Renton"/>
    <s v="WA"/>
    <n v="98055"/>
    <x v="13"/>
    <s v="Active"/>
  </r>
  <r>
    <n v="7723"/>
    <s v="Javier"/>
    <s v="Saenz"/>
    <x v="0"/>
    <s v="6251 37th Ave NE"/>
    <m/>
    <s v="Seattle"/>
    <s v="WA"/>
    <n v="98115"/>
    <x v="13"/>
    <s v="Active"/>
  </r>
  <r>
    <n v="7734"/>
    <s v="Karen"/>
    <s v="Molina"/>
    <x v="0"/>
    <s v="1420 west james lane"/>
    <s v="Apt 1H-6"/>
    <s v="Kent"/>
    <s v="WA"/>
    <n v="98032"/>
    <x v="13"/>
    <s v="Active"/>
  </r>
  <r>
    <n v="7735"/>
    <s v="Veronica"/>
    <s v="Ramirez"/>
    <x v="0"/>
    <s v="28242 149th Ave SE"/>
    <m/>
    <s v="Kent"/>
    <s v="WA"/>
    <n v="98042"/>
    <x v="13"/>
    <s v="Active"/>
  </r>
  <r>
    <n v="7737"/>
    <s v="Galina"/>
    <s v="Vinnichuk"/>
    <x v="1"/>
    <s v="10611 SE 266th Place"/>
    <m/>
    <s v="Kent"/>
    <s v="WA"/>
    <n v="98030"/>
    <x v="13"/>
    <s v="Active"/>
  </r>
  <r>
    <n v="7737"/>
    <s v="Galina"/>
    <s v="Vinnichuk"/>
    <x v="9"/>
    <s v="10611 SE 266th Place"/>
    <m/>
    <s v="Kent"/>
    <s v="WA"/>
    <n v="98030"/>
    <x v="13"/>
    <s v="Active"/>
  </r>
  <r>
    <n v="7741"/>
    <s v="Janet"/>
    <s v="Delgado"/>
    <x v="0"/>
    <s v="2580 152nd Ave. NE"/>
    <m/>
    <s v="Redmond"/>
    <s v="WA"/>
    <n v="98052"/>
    <x v="13"/>
    <s v="Active"/>
  </r>
  <r>
    <n v="7743"/>
    <s v="Irina"/>
    <s v="Delahunt"/>
    <x v="1"/>
    <s v="22700 30th Ave S"/>
    <s v="B-212"/>
    <s v="Des Moines"/>
    <s v="WA"/>
    <n v="98198"/>
    <x v="13"/>
    <s v="Active"/>
  </r>
  <r>
    <n v="7748"/>
    <s v="Reyna"/>
    <s v="Gomez"/>
    <x v="0"/>
    <s v="11133 109th Lane "/>
    <s v="#M106"/>
    <s v="Kirkland"/>
    <s v="WA"/>
    <n v="98033"/>
    <x v="13"/>
    <s v="Active"/>
  </r>
  <r>
    <n v="7757"/>
    <s v="Elena"/>
    <s v="Dzhekson"/>
    <x v="1"/>
    <s v="7501 6th Ave. NW "/>
    <s v="#203"/>
    <s v="Seattle"/>
    <s v="WA"/>
    <n v="98117"/>
    <x v="13"/>
    <s v="Active"/>
  </r>
  <r>
    <n v="7759"/>
    <s v="Aleksandr"/>
    <s v="Yusim"/>
    <x v="1"/>
    <s v="15414 NE 11th St "/>
    <s v="# F316"/>
    <s v="Bellevue"/>
    <s v="WA"/>
    <n v="98007"/>
    <x v="13"/>
    <s v="Active"/>
  </r>
  <r>
    <n v="7763"/>
    <s v="Paloma"/>
    <s v="Villasenor"/>
    <x v="0"/>
    <s v="11526 SE 221st Pl."/>
    <m/>
    <s v="Kent"/>
    <s v="WA"/>
    <n v="98031"/>
    <x v="13"/>
    <s v="Active"/>
  </r>
  <r>
    <n v="7777"/>
    <s v="Sandra"/>
    <s v="Allan "/>
    <x v="0"/>
    <s v="19324 4th Place SW"/>
    <m/>
    <s v="Normandy Park"/>
    <s v="WA"/>
    <n v="98166"/>
    <x v="13"/>
    <s v="Active"/>
  </r>
  <r>
    <n v="7780"/>
    <s v="Ngok Yue (Idy)"/>
    <s v="Chan"/>
    <x v="12"/>
    <s v="24635 SE 37th St"/>
    <m/>
    <s v="Issaquah"/>
    <s v="WA"/>
    <n v="98029"/>
    <x v="13"/>
    <s v="Active"/>
  </r>
  <r>
    <n v="7780"/>
    <s v="Ngok Yue (Idy)"/>
    <s v="Chan"/>
    <x v="13"/>
    <s v="24635 SE 37th St"/>
    <m/>
    <s v="Issaquah"/>
    <s v="WA"/>
    <n v="98029"/>
    <x v="13"/>
    <s v="Active"/>
  </r>
  <r>
    <n v="7780"/>
    <s v="Ngok Yue (Idy)"/>
    <s v="Chan"/>
    <x v="14"/>
    <s v="24635 SE 37th St"/>
    <m/>
    <s v="Issaquah"/>
    <s v="WA"/>
    <n v="98029"/>
    <x v="13"/>
    <s v="Active"/>
  </r>
  <r>
    <n v="7781"/>
    <s v="Helen"/>
    <s v="McCormick"/>
    <x v="32"/>
    <s v="3318 Edmonds Ave NE"/>
    <m/>
    <s v="Renton"/>
    <s v="WA"/>
    <n v="98056"/>
    <x v="13"/>
    <s v="Active"/>
  </r>
  <r>
    <n v="7785"/>
    <s v="Faisa"/>
    <s v="Farole"/>
    <x v="24"/>
    <s v="4015 Southcenter Blvd "/>
    <s v="Apt. B-18"/>
    <s v="Tukwila"/>
    <s v="WA"/>
    <n v="98188"/>
    <x v="13"/>
    <s v="Active"/>
  </r>
  <r>
    <n v="7793"/>
    <s v="Jessica"/>
    <s v="Ng"/>
    <x v="12"/>
    <s v="803 S. Lane Street"/>
    <s v="#204"/>
    <s v="Seattle "/>
    <s v="WA"/>
    <n v="98104"/>
    <x v="13"/>
    <s v="Active"/>
  </r>
  <r>
    <n v="7796"/>
    <s v="Tai"/>
    <s v="Lam"/>
    <x v="12"/>
    <s v="12726 5th Ave NE"/>
    <m/>
    <s v="Seattle"/>
    <s v="WA"/>
    <n v="98125"/>
    <x v="13"/>
    <s v="Active"/>
  </r>
  <r>
    <n v="7796"/>
    <s v="Tai"/>
    <s v="Lam"/>
    <x v="14"/>
    <s v="12726 5th Ave NE"/>
    <m/>
    <s v="Seattle"/>
    <s v="WA"/>
    <n v="98125"/>
    <x v="13"/>
    <s v="Active"/>
  </r>
  <r>
    <n v="7797"/>
    <s v="Ingrid"/>
    <s v="Kismarton"/>
    <x v="0"/>
    <s v="15325 SE 155th Pl. "/>
    <s v="Unit P-1"/>
    <s v="Renton"/>
    <s v="WA"/>
    <n v="98058"/>
    <x v="13"/>
    <s v="Active"/>
  </r>
  <r>
    <n v="7800"/>
    <s v="Victor"/>
    <s v="Villasenor-Benitez"/>
    <x v="0"/>
    <s v="21413 111th CT SE "/>
    <m/>
    <s v="Kent"/>
    <s v="WA"/>
    <n v="98031"/>
    <x v="13"/>
    <s v="Active"/>
  </r>
  <r>
    <n v="7802"/>
    <s v="Svitlana"/>
    <s v="Flores"/>
    <x v="1"/>
    <s v="32918 19th PL S "/>
    <s v="Apt. G302 "/>
    <s v="Federal Way"/>
    <s v="WA"/>
    <n v="98003"/>
    <x v="13"/>
    <s v="Active"/>
  </r>
  <r>
    <n v="7802"/>
    <s v="Svitlana"/>
    <s v="Flores"/>
    <x v="9"/>
    <s v="32918 19th PL S "/>
    <s v="Apt. G302 "/>
    <s v="Federal Way"/>
    <s v="WA"/>
    <n v="98003"/>
    <x v="13"/>
    <s v="Active"/>
  </r>
  <r>
    <n v="7804"/>
    <s v="David"/>
    <s v="Vasquez"/>
    <x v="0"/>
    <s v="10711 28th Ave NE"/>
    <m/>
    <s v="Seattle "/>
    <s v="WA"/>
    <n v="98125"/>
    <x v="13"/>
    <s v="Active"/>
  </r>
  <r>
    <n v="7808"/>
    <s v="Monica"/>
    <s v="Parsons"/>
    <x v="0"/>
    <s v="227 Bellevue Way NE"/>
    <s v="# 345"/>
    <s v="Bellevue"/>
    <s v="WA"/>
    <n v="98004"/>
    <x v="13"/>
    <s v="Active"/>
  </r>
  <r>
    <n v="7814"/>
    <s v="Yuet"/>
    <s v="Tam"/>
    <x v="12"/>
    <s v="4915 13th Ave S"/>
    <m/>
    <s v="Seattle"/>
    <s v="WA"/>
    <n v="98108"/>
    <x v="13"/>
    <s v="Active"/>
  </r>
  <r>
    <n v="7814"/>
    <s v="Yuet"/>
    <s v="Tam"/>
    <x v="34"/>
    <s v="4915 13th Ave S"/>
    <m/>
    <s v="Seattle"/>
    <s v="WA"/>
    <n v="98108"/>
    <x v="13"/>
    <s v="Active"/>
  </r>
  <r>
    <n v="7818"/>
    <s v="Karen"/>
    <s v="Yeung"/>
    <x v="12"/>
    <s v="3218 16th Ave S."/>
    <m/>
    <s v="Seattle"/>
    <s v="WA"/>
    <n v="98144"/>
    <x v="13"/>
    <s v="Active"/>
  </r>
  <r>
    <n v="7820"/>
    <s v="Balbir"/>
    <s v="Singh"/>
    <x v="35"/>
    <s v="3033 South 200 St."/>
    <m/>
    <s v="Seattle"/>
    <s v="WA"/>
    <n v="98198"/>
    <x v="13"/>
    <s v="Active"/>
  </r>
  <r>
    <n v="7820"/>
    <s v="Balbir"/>
    <s v="Singh"/>
    <x v="30"/>
    <s v="3033 South 200 St."/>
    <m/>
    <s v="Seattle"/>
    <s v="WA"/>
    <n v="98198"/>
    <x v="13"/>
    <s v="Active"/>
  </r>
  <r>
    <n v="7820"/>
    <s v="Balbir"/>
    <s v="Singh"/>
    <x v="36"/>
    <s v="3033 South 200 St."/>
    <m/>
    <s v="Seattle"/>
    <s v="WA"/>
    <n v="98198"/>
    <x v="13"/>
    <s v="Active"/>
  </r>
  <r>
    <n v="7822"/>
    <s v="Candace"/>
    <s v="Garrido"/>
    <x v="0"/>
    <s v="2901 Auburn Way S"/>
    <s v="Apt G9"/>
    <s v="Auburn"/>
    <s v="WA"/>
    <n v="98092"/>
    <x v="13"/>
    <s v="Active"/>
  </r>
  <r>
    <n v="7827"/>
    <s v="Irina"/>
    <s v="Gorodyuk"/>
    <x v="1"/>
    <s v="1091 S 317th ST "/>
    <m/>
    <s v="Federal Way"/>
    <s v="WA"/>
    <n v="98003"/>
    <x v="13"/>
    <s v="Active"/>
  </r>
  <r>
    <n v="7827"/>
    <s v="Irina"/>
    <s v="Gorodyuk"/>
    <x v="9"/>
    <s v="1091 S 317th ST "/>
    <m/>
    <s v="Federal Way"/>
    <s v="WA"/>
    <n v="98003"/>
    <x v="13"/>
    <s v="Active"/>
  </r>
  <r>
    <n v="7834"/>
    <s v="Nohora"/>
    <s v="Cuervo"/>
    <x v="0"/>
    <s v="4189 W Lake Sammamish Pkwy SE"/>
    <m/>
    <s v="Bellevue"/>
    <s v="WA"/>
    <n v="98008"/>
    <x v="13"/>
    <s v="Active"/>
  </r>
  <r>
    <n v="7836"/>
    <s v="Otis"/>
    <s v="Duong-Huynh"/>
    <x v="6"/>
    <s v="827 Hiawatha Pl. South "/>
    <s v="Apt. #304"/>
    <s v="Seattle"/>
    <s v="WA"/>
    <n v="98144"/>
    <x v="13"/>
    <s v="Active"/>
  </r>
  <r>
    <n v="7854"/>
    <s v="Sharon"/>
    <s v="Ho-Yee"/>
    <x v="12"/>
    <s v="1317 S Alaska St."/>
    <m/>
    <s v="Seattle"/>
    <s v="WA"/>
    <n v="98108"/>
    <x v="13"/>
    <s v="Active"/>
  </r>
  <r>
    <n v="7854"/>
    <s v="Sharon"/>
    <s v="Ho-Yee"/>
    <x v="13"/>
    <s v="1317 S Alaska St."/>
    <m/>
    <s v="Seattle"/>
    <s v="WA"/>
    <n v="98108"/>
    <x v="13"/>
    <s v="Active"/>
  </r>
  <r>
    <n v="7854"/>
    <s v="Sharon"/>
    <s v="Ho-Yee"/>
    <x v="14"/>
    <s v="1317 S Alaska St."/>
    <m/>
    <s v="Seattle"/>
    <s v="WA"/>
    <n v="98108"/>
    <x v="13"/>
    <s v="Active"/>
  </r>
  <r>
    <n v="7855"/>
    <s v="Abdulkadir"/>
    <s v="Dhimbil"/>
    <x v="24"/>
    <s v="9925 9th Ave SW"/>
    <s v="APT 101"/>
    <s v="Seattle"/>
    <s v="WA"/>
    <n v="98106"/>
    <x v="13"/>
    <s v="Active"/>
  </r>
  <r>
    <n v="7859"/>
    <s v="Alan"/>
    <s v="Kim"/>
    <x v="7"/>
    <s v="612 SW 128th St."/>
    <m/>
    <s v="Seattle"/>
    <s v="WA"/>
    <n v="98146"/>
    <x v="13"/>
    <s v="Active"/>
  </r>
  <r>
    <n v="7862"/>
    <s v="Aida"/>
    <s v="Khasanova"/>
    <x v="1"/>
    <s v="1440 NW Richmond Beach Rd"/>
    <s v="# 1"/>
    <s v="Shoreline"/>
    <s v="WA"/>
    <n v="98177"/>
    <x v="13"/>
    <s v="Active"/>
  </r>
  <r>
    <n v="7869"/>
    <s v="William"/>
    <s v="Kuo"/>
    <x v="12"/>
    <s v="1556 S Shelton St"/>
    <m/>
    <s v="Seattle"/>
    <s v="WA"/>
    <n v="98108"/>
    <x v="13"/>
    <s v="Active"/>
  </r>
  <r>
    <n v="7869"/>
    <s v="William"/>
    <s v="Kuo"/>
    <x v="14"/>
    <s v="1556 S Shelton St"/>
    <m/>
    <s v="Seattle"/>
    <s v="WA"/>
    <n v="98108"/>
    <x v="13"/>
    <s v="Active"/>
  </r>
  <r>
    <n v="7871"/>
    <s v="Hanna"/>
    <s v="Ionis"/>
    <x v="1"/>
    <s v="12034 15th Ave. N.E. "/>
    <s v="Ste. 307"/>
    <s v="Seattle "/>
    <s v="WA"/>
    <n v="98125"/>
    <x v="13"/>
    <s v="Active"/>
  </r>
  <r>
    <n v="7872"/>
    <s v="Samira"/>
    <s v="Alghawi"/>
    <x v="2"/>
    <s v="23401 104th Ave SE"/>
    <s v="#55"/>
    <s v="Kent "/>
    <s v="WA"/>
    <n v="98031"/>
    <x v="13"/>
    <s v="Active"/>
  </r>
  <r>
    <n v="7874"/>
    <s v="Dan"/>
    <s v="Le"/>
    <x v="6"/>
    <s v="16937 125th Place SE"/>
    <m/>
    <s v="Renton "/>
    <s v="WA"/>
    <n v="98058"/>
    <x v="13"/>
    <s v="Active"/>
  </r>
  <r>
    <n v="7884"/>
    <s v="Yelena"/>
    <s v="Mezisko"/>
    <x v="1"/>
    <s v="14650 ne 32nd St"/>
    <s v="A-6"/>
    <s v="Bellevue "/>
    <s v="WA"/>
    <n v="98007"/>
    <x v="13"/>
    <s v="Active"/>
  </r>
  <r>
    <n v="7902"/>
    <s v="Thao Duy"/>
    <s v="LeNguyen"/>
    <x v="6"/>
    <s v="16603 113th Ave SE"/>
    <m/>
    <s v="Renton"/>
    <s v="WA"/>
    <n v="98055"/>
    <x v="13"/>
    <s v="Active"/>
  </r>
  <r>
    <n v="7903"/>
    <s v="Ogbamicael"/>
    <s v="Goitaom"/>
    <x v="20"/>
    <s v="15140 65th Ave S"/>
    <s v="#217"/>
    <s v="Tukwila"/>
    <s v="WA"/>
    <n v="98188"/>
    <x v="13"/>
    <s v="Active"/>
  </r>
  <r>
    <n v="7903"/>
    <s v="Ogbamicael"/>
    <s v="Goitaom"/>
    <x v="21"/>
    <s v="15140 65th Ave S"/>
    <s v="#217"/>
    <s v="Tukwila"/>
    <s v="WA"/>
    <n v="98188"/>
    <x v="13"/>
    <s v="Active"/>
  </r>
  <r>
    <n v="7906"/>
    <s v="Araceli"/>
    <s v="De La O"/>
    <x v="0"/>
    <s v="35426 25th Ave SW"/>
    <s v="APT # 9-201"/>
    <s v="Federal Way"/>
    <s v="WA"/>
    <n v="98023"/>
    <x v="13"/>
    <s v="Active"/>
  </r>
  <r>
    <n v="7916"/>
    <s v="Julio"/>
    <s v="Lopez"/>
    <x v="0"/>
    <s v="32115 105th PL SE "/>
    <s v="#M302"/>
    <s v="Auburn"/>
    <s v="WA"/>
    <n v="98092"/>
    <x v="13"/>
    <s v="Active"/>
  </r>
  <r>
    <n v="7917"/>
    <s v="Baher"/>
    <s v="Hussein"/>
    <x v="2"/>
    <s v="10544 Whitman Ave. N"/>
    <s v="#203"/>
    <s v="Seattle"/>
    <s v="WA"/>
    <n v="98133"/>
    <x v="13"/>
    <s v="Active"/>
  </r>
  <r>
    <n v="7922"/>
    <s v="Tetyana"/>
    <s v="Kryshchuk"/>
    <x v="1"/>
    <s v="13358 SE 308th Court"/>
    <m/>
    <s v="Auburn "/>
    <s v="WA"/>
    <n v="98092"/>
    <x v="13"/>
    <s v="Active"/>
  </r>
  <r>
    <n v="7922"/>
    <s v="Tetyana"/>
    <s v="Kryshchuk"/>
    <x v="9"/>
    <s v="13358 SE 308th Court"/>
    <m/>
    <s v="Auburn "/>
    <s v="WA"/>
    <n v="98092"/>
    <x v="13"/>
    <s v="Active"/>
  </r>
  <r>
    <n v="7926"/>
    <s v="Barbara"/>
    <s v="De Anda"/>
    <x v="0"/>
    <s v="609 S 222nd St."/>
    <s v="#303"/>
    <s v="De Moines"/>
    <s v="WA"/>
    <n v="98198"/>
    <x v="13"/>
    <s v="Active"/>
  </r>
  <r>
    <n v="7931"/>
    <s v="Elena"/>
    <s v="Mihailova"/>
    <x v="1"/>
    <s v="5844 NE 75th St"/>
    <s v="Unit A 215 "/>
    <s v="Seattle"/>
    <s v="WA"/>
    <n v="98115"/>
    <x v="13"/>
    <s v="Active"/>
  </r>
  <r>
    <n v="7932"/>
    <s v="Irina"/>
    <s v="O'Claire"/>
    <x v="1"/>
    <s v="4100 34th Ave South"/>
    <m/>
    <s v="Seattle "/>
    <s v="WA"/>
    <n v="98118"/>
    <x v="13"/>
    <s v="Active"/>
  </r>
  <r>
    <n v="7946"/>
    <s v="Nasrin"/>
    <s v="Emambakhsh"/>
    <x v="10"/>
    <s v=" 7715 143rd Ave SE"/>
    <m/>
    <s v="Newcastle "/>
    <s v="WA"/>
    <n v="98059"/>
    <x v="13"/>
    <s v="Active"/>
  </r>
  <r>
    <n v="7949"/>
    <s v="Irine"/>
    <s v="Ommen"/>
    <x v="37"/>
    <s v="3607 38th Ave W"/>
    <m/>
    <s v="Seattle"/>
    <s v="WA"/>
    <n v="98199"/>
    <x v="13"/>
    <s v="Active"/>
  </r>
  <r>
    <n v="7958"/>
    <s v="Ludwin"/>
    <s v="De Leon"/>
    <x v="0"/>
    <s v="129 118th Ave SE"/>
    <s v="A203"/>
    <s v="Bellevue"/>
    <s v="WA"/>
    <n v="98005"/>
    <x v="13"/>
    <s v="Active"/>
  </r>
  <r>
    <n v="7975"/>
    <s v="Claudio"/>
    <s v="Chavez"/>
    <x v="0"/>
    <s v="1201 Summit Ave."/>
    <s v="# 306"/>
    <s v="Seattle"/>
    <s v="WA"/>
    <n v="98101"/>
    <x v="13"/>
    <s v="Active"/>
  </r>
  <r>
    <n v="7981"/>
    <s v="Miriam"/>
    <s v="Delgado"/>
    <x v="0"/>
    <s v="7851 116th Ave SE"/>
    <m/>
    <s v="Newcastle "/>
    <s v="WA"/>
    <n v="98056"/>
    <x v="13"/>
    <s v="Active"/>
  </r>
  <r>
    <n v="7982"/>
    <s v="Novica"/>
    <s v="Kostovic"/>
    <x v="8"/>
    <s v="14036 55th Ave S"/>
    <m/>
    <s v="Tukwila"/>
    <s v="WA"/>
    <n v="98168"/>
    <x v="13"/>
    <s v="Active"/>
  </r>
  <r>
    <n v="7985"/>
    <s v="Tehmina"/>
    <s v="Khan"/>
    <x v="30"/>
    <s v="811 8th St S"/>
    <m/>
    <s v="Kirkland"/>
    <s v="WA"/>
    <n v="98033"/>
    <x v="13"/>
    <s v="Active"/>
  </r>
  <r>
    <n v="7991"/>
    <s v="Mala"/>
    <s v="Giri"/>
    <x v="33"/>
    <s v="618 South 17th St"/>
    <m/>
    <s v="Renton"/>
    <s v="WA"/>
    <n v="98055"/>
    <x v="13"/>
    <s v="Active"/>
  </r>
  <r>
    <n v="7991"/>
    <s v="Mala"/>
    <s v="Giri"/>
    <x v="38"/>
    <s v="618 South 17th St"/>
    <m/>
    <s v="Renton"/>
    <s v="WA"/>
    <n v="98055"/>
    <x v="13"/>
    <s v="Active"/>
  </r>
  <r>
    <n v="7996"/>
    <s v="Cynthia"/>
    <s v="Chiu"/>
    <x v="12"/>
    <s v="6017 Oberlin Ave NE"/>
    <m/>
    <s v="Seattle"/>
    <s v="WA"/>
    <n v="98115"/>
    <x v="13"/>
    <s v="Active"/>
  </r>
  <r>
    <n v="7996"/>
    <s v="Cynthia"/>
    <s v="Chiu"/>
    <x v="13"/>
    <s v="6017 Oberlin Ave NE"/>
    <m/>
    <s v="Seattle"/>
    <s v="WA"/>
    <n v="98115"/>
    <x v="13"/>
    <s v="Active"/>
  </r>
  <r>
    <n v="7996"/>
    <s v="Cynthia"/>
    <s v="Chiu"/>
    <x v="14"/>
    <s v="6017 Oberlin Ave NE"/>
    <m/>
    <s v="Seattle"/>
    <s v="WA"/>
    <n v="98115"/>
    <x v="13"/>
    <s v="Active"/>
  </r>
  <r>
    <n v="8022"/>
    <s v="Sandra"/>
    <s v="Baker"/>
    <x v="0"/>
    <s v="12908 NE 136th St"/>
    <m/>
    <s v="Kirkland"/>
    <s v="WA"/>
    <n v="98034"/>
    <x v="13"/>
    <s v="Active"/>
  </r>
  <r>
    <n v="8033"/>
    <s v="Funi"/>
    <s v="Chen"/>
    <x v="12"/>
    <s v="1105 231st Pl NE"/>
    <m/>
    <s v="Sammamish"/>
    <s v="WA"/>
    <n v="98074"/>
    <x v="13"/>
    <s v="Active"/>
  </r>
  <r>
    <n v="8033"/>
    <s v="Funi"/>
    <s v="Chen"/>
    <x v="14"/>
    <s v="1105 231st Pl NE"/>
    <m/>
    <s v="Sammamish"/>
    <s v="WA"/>
    <n v="98074"/>
    <x v="13"/>
    <s v="Active"/>
  </r>
  <r>
    <n v="8037"/>
    <s v="Tuyet"/>
    <s v="Pham"/>
    <x v="6"/>
    <s v="11580 SE 170th ct"/>
    <m/>
    <s v="Renton"/>
    <s v="WA"/>
    <n v="98055"/>
    <x v="13"/>
    <s v="Active"/>
  </r>
  <r>
    <n v="8049"/>
    <s v="Oksana"/>
    <s v="Khesin"/>
    <x v="1"/>
    <s v="18219 NE 24th ST"/>
    <m/>
    <s v="Redmond"/>
    <s v="WA"/>
    <n v="98052"/>
    <x v="13"/>
    <s v="Active"/>
  </r>
  <r>
    <n v="8059"/>
    <s v="Oscar"/>
    <s v="Baron"/>
    <x v="0"/>
    <s v="23449 28th Ave S"/>
    <m/>
    <s v="Des Moines"/>
    <s v="WA"/>
    <n v="98198"/>
    <x v="13"/>
    <s v="Active"/>
  </r>
  <r>
    <n v="8060"/>
    <s v="Genet"/>
    <s v="Kifle"/>
    <x v="20"/>
    <s v="1424 148 Ave SE"/>
    <s v="F6"/>
    <s v="Bellevue"/>
    <s v="WA"/>
    <n v="98007"/>
    <x v="13"/>
    <s v="Active"/>
  </r>
  <r>
    <n v="8064"/>
    <s v="Monir"/>
    <s v="Razavi"/>
    <x v="10"/>
    <s v="9411 S. 203RD PL"/>
    <m/>
    <s v="Kent"/>
    <s v="WA"/>
    <s v="98031-1420"/>
    <x v="13"/>
    <s v="Active"/>
  </r>
  <r>
    <n v="8087"/>
    <s v="Lourdes"/>
    <s v="Dorotik"/>
    <x v="0"/>
    <s v="1313 158th PL SE"/>
    <m/>
    <s v="Bellevue"/>
    <s v="WA"/>
    <n v="98008"/>
    <x v="13"/>
    <s v="Active"/>
  </r>
  <r>
    <n v="8090"/>
    <s v="Jose"/>
    <s v="Osorio"/>
    <x v="0"/>
    <s v="9500 Sand Point Way NE"/>
    <m/>
    <s v="Seattle"/>
    <s v="WA"/>
    <n v="98115"/>
    <x v="13"/>
    <s v="Active"/>
  </r>
  <r>
    <n v="8092"/>
    <s v="Liang"/>
    <s v="Zhang"/>
    <x v="14"/>
    <s v="123 112th Ave NE"/>
    <s v="#105"/>
    <s v="Bellevue"/>
    <s v="WA"/>
    <n v="98004"/>
    <x v="13"/>
    <s v="Active"/>
  </r>
  <r>
    <n v="8097"/>
    <s v="Belarmino"/>
    <s v="Constanzo"/>
    <x v="0"/>
    <s v="6845 35th Ave NE"/>
    <m/>
    <s v="Seattle"/>
    <s v="WA"/>
    <n v="98115"/>
    <x v="13"/>
    <s v="Active"/>
  </r>
  <r>
    <n v="8118"/>
    <s v="Hsiao-Ping"/>
    <s v="Chin"/>
    <x v="14"/>
    <s v="18744 144th AVE NE"/>
    <s v="# 203"/>
    <s v="Woodinville"/>
    <s v="WA"/>
    <n v="98072"/>
    <x v="13"/>
    <s v="Active"/>
  </r>
  <r>
    <n v="8128"/>
    <s v="Thang"/>
    <s v="Bik"/>
    <x v="33"/>
    <s v="25413 144th Pl SE"/>
    <m/>
    <s v="Kent"/>
    <s v="WA"/>
    <n v="98042"/>
    <x v="13"/>
    <s v="Active"/>
  </r>
  <r>
    <n v="8138"/>
    <s v="Wendy"/>
    <s v="Liu"/>
    <x v="12"/>
    <s v="5007 12th Ave S. "/>
    <m/>
    <s v="Seattle"/>
    <s v="WA"/>
    <n v="98108"/>
    <x v="13"/>
    <s v="Active"/>
  </r>
  <r>
    <n v="8138"/>
    <s v="Wendy"/>
    <s v="Liu"/>
    <x v="13"/>
    <s v="5007 12th Ave S. "/>
    <m/>
    <s v="Seattle"/>
    <s v="WA"/>
    <n v="98108"/>
    <x v="13"/>
    <s v="Active"/>
  </r>
  <r>
    <n v="8138"/>
    <s v="Wendy"/>
    <s v="Liu"/>
    <x v="14"/>
    <s v="5007 12th Ave S. "/>
    <m/>
    <s v="Seattle"/>
    <s v="WA"/>
    <n v="98108"/>
    <x v="13"/>
    <s v="Active"/>
  </r>
  <r>
    <n v="8180"/>
    <s v="Fung"/>
    <s v="Leung"/>
    <x v="12"/>
    <s v="14652 SE 185th Place"/>
    <m/>
    <s v="Renton"/>
    <s v="WA"/>
    <n v="98058"/>
    <x v="13"/>
    <s v="Active"/>
  </r>
  <r>
    <n v="8181"/>
    <s v="Rachel"/>
    <s v="Yuan"/>
    <x v="14"/>
    <s v="13341 15th Ave NE"/>
    <s v="Apt #B301"/>
    <s v="Seattle"/>
    <s v="WA"/>
    <n v="98125"/>
    <x v="13"/>
    <s v="Active"/>
  </r>
  <r>
    <n v="8187"/>
    <s v="Daniel"/>
    <s v="Sanchez"/>
    <x v="32"/>
    <s v="17301 NE 45th st "/>
    <s v="# 89"/>
    <s v="Redmond"/>
    <s v="WA"/>
    <s v="98052-7617"/>
    <x v="13"/>
    <s v="Active"/>
  </r>
  <r>
    <n v="8187"/>
    <s v="Daniel"/>
    <s v="Sanchez"/>
    <x v="0"/>
    <s v="17301 NE 45th st "/>
    <s v="# 89"/>
    <s v="Redmond"/>
    <s v="WA"/>
    <s v="98052-7617"/>
    <x v="13"/>
    <s v="Active"/>
  </r>
  <r>
    <n v="8190"/>
    <s v="Joel"/>
    <s v="Davis"/>
    <x v="4"/>
    <s v="2711 23rd Ave S"/>
    <m/>
    <s v="Seattle"/>
    <s v="WA"/>
    <n v="98144"/>
    <x v="13"/>
    <s v="Active"/>
  </r>
  <r>
    <n v="8200"/>
    <s v="Ravinder"/>
    <s v="Kaur"/>
    <x v="30"/>
    <s v="11808 SE 270th St"/>
    <m/>
    <s v="Kent"/>
    <s v="WA"/>
    <n v="98030"/>
    <x v="13"/>
    <s v="Active"/>
  </r>
  <r>
    <n v="8203"/>
    <s v="Erena"/>
    <s v="LeBeau"/>
    <x v="1"/>
    <s v="1800 N.E. 40th St"/>
    <s v="# B-4"/>
    <s v="Renton"/>
    <s v="WA"/>
    <n v="98056"/>
    <x v="13"/>
    <s v="Active"/>
  </r>
  <r>
    <n v="8208"/>
    <s v="Khanh-Linh"/>
    <s v="Truong"/>
    <x v="6"/>
    <s v="1123 8th ST SE "/>
    <m/>
    <s v="Auburn"/>
    <s v="WA"/>
    <n v="98002"/>
    <x v="13"/>
    <s v="Active"/>
  </r>
  <r>
    <n v="8216"/>
    <s v="Evelyn"/>
    <s v="Tong"/>
    <x v="12"/>
    <s v="4229 122nd Ave SE"/>
    <m/>
    <s v="Bellevue"/>
    <s v="WA"/>
    <n v="98006"/>
    <x v="13"/>
    <s v="Active"/>
  </r>
  <r>
    <n v="8225"/>
    <s v="Yoon"/>
    <s v="Oh"/>
    <x v="5"/>
    <s v="33919 9th Ave S."/>
    <s v="Ste. 208"/>
    <s v="Federal Way"/>
    <s v="WA"/>
    <n v="98003"/>
    <x v="13"/>
    <s v="Active"/>
  </r>
  <r>
    <n v="8228"/>
    <s v="Abbas"/>
    <s v="Abuod"/>
    <x v="2"/>
    <s v="2306 M St NE"/>
    <s v="#A"/>
    <s v="Auburn"/>
    <s v="WA"/>
    <n v="98002"/>
    <x v="13"/>
    <s v="Active"/>
  </r>
  <r>
    <n v="8229"/>
    <s v="Abdinasir"/>
    <s v="Hassan"/>
    <x v="24"/>
    <s v="19714 international Blvd "/>
    <s v="H-305"/>
    <s v="Seatac"/>
    <s v="WA"/>
    <n v="98188"/>
    <x v="13"/>
    <s v="Active"/>
  </r>
  <r>
    <n v="8242"/>
    <s v="Ricardo"/>
    <s v="Olin"/>
    <x v="0"/>
    <s v="1712 NE 80th St"/>
    <m/>
    <s v="Seattle"/>
    <s v="WA"/>
    <n v="98115"/>
    <x v="13"/>
    <s v="Active"/>
  </r>
  <r>
    <n v="8264"/>
    <s v="Hussein"/>
    <s v="Bashir"/>
    <x v="24"/>
    <s v="6801 S 133rd St"/>
    <s v="G267"/>
    <s v="Seattle "/>
    <s v="WA"/>
    <n v="98178"/>
    <x v="13"/>
    <s v="Active"/>
  </r>
  <r>
    <n v="8266"/>
    <s v="Maria"/>
    <s v="Nolet"/>
    <x v="32"/>
    <s v="319 Nickerson St"/>
    <s v="#201"/>
    <s v="Seattle "/>
    <s v="WA"/>
    <n v="98109"/>
    <x v="13"/>
    <s v="Active"/>
  </r>
  <r>
    <n v="8309"/>
    <s v="Yanhua (Alicia)"/>
    <s v="Ou"/>
    <x v="12"/>
    <s v="11012 NE 14th St"/>
    <m/>
    <s v="Bellevue"/>
    <s v="WA"/>
    <n v="98004"/>
    <x v="13"/>
    <s v="Active"/>
  </r>
  <r>
    <n v="8309"/>
    <s v="Yanhua (Alicia)"/>
    <s v="Ou"/>
    <x v="14"/>
    <s v="11012 NE 14th St"/>
    <m/>
    <s v="Bellevue"/>
    <s v="WA"/>
    <n v="98004"/>
    <x v="13"/>
    <s v="Active"/>
  </r>
  <r>
    <n v="8316"/>
    <s v="Yosief"/>
    <s v="Idrisadem"/>
    <x v="21"/>
    <s v="16739 Corliss Pl N"/>
    <m/>
    <s v="Shoreline"/>
    <s v="WA"/>
    <n v="98133"/>
    <x v="13"/>
    <s v="Active"/>
  </r>
  <r>
    <n v="8325"/>
    <s v="Josie"/>
    <s v="Wong"/>
    <x v="0"/>
    <s v="2211 S Star Lake Rd"/>
    <s v="Unit #32-105"/>
    <s v="Federal Way"/>
    <s v="WA"/>
    <n v="98003"/>
    <x v="13"/>
    <s v="Active"/>
  </r>
  <r>
    <n v="8347"/>
    <s v="Haider"/>
    <s v="Al-Sultan"/>
    <x v="2"/>
    <s v="3100 South 208th Street"/>
    <s v="Apt. D301"/>
    <s v="Seatac"/>
    <s v="WA"/>
    <n v="98198"/>
    <x v="13"/>
    <s v="Active"/>
  </r>
  <r>
    <n v="8348"/>
    <s v="Viphasu"/>
    <s v="Padmasuta"/>
    <x v="25"/>
    <s v="9411 Aurora Ave N"/>
    <m/>
    <s v="Seattle"/>
    <s v="WA"/>
    <n v="98103"/>
    <x v="13"/>
    <s v="Active"/>
  </r>
  <r>
    <n v="8359"/>
    <s v="Dahir"/>
    <s v="Dahir"/>
    <x v="2"/>
    <s v="12210 SE Petrovitsky Rd"/>
    <s v="Apt. D303"/>
    <s v="Renton"/>
    <s v="WA"/>
    <n v="98058"/>
    <x v="13"/>
    <s v="Active"/>
  </r>
  <r>
    <n v="8359"/>
    <s v="Dahir"/>
    <s v="Dahir"/>
    <x v="24"/>
    <s v="12210 SE Petrovitsky Rd"/>
    <s v="Apt. D303"/>
    <s v="Renton"/>
    <s v="WA"/>
    <n v="98058"/>
    <x v="13"/>
    <s v="Active"/>
  </r>
  <r>
    <n v="8377"/>
    <s v="Yahaira"/>
    <s v="Fisher"/>
    <x v="0"/>
    <s v="12825 NE 144th Way "/>
    <m/>
    <s v="Kirkland"/>
    <s v="WA"/>
    <n v="98034"/>
    <x v="13"/>
    <s v="Active"/>
  </r>
  <r>
    <n v="8444"/>
    <s v="Maksim (Max)"/>
    <s v="Tsymbalau"/>
    <x v="1"/>
    <s v="2317 N 134th St"/>
    <s v="Apt 2"/>
    <s v="Seattle"/>
    <s v="WA"/>
    <n v="98133"/>
    <x v="13"/>
    <s v="Active"/>
  </r>
  <r>
    <n v="8450"/>
    <s v="Yiselle"/>
    <s v="Ortega"/>
    <x v="0"/>
    <s v="10102 8th Ave S Apt F47"/>
    <m/>
    <s v="Seattle"/>
    <s v="WA"/>
    <n v="98168"/>
    <x v="13"/>
    <s v="Active"/>
  </r>
  <r>
    <n v="8451"/>
    <s v="Elizabeth"/>
    <s v="Vassar"/>
    <x v="0"/>
    <s v="23911 SE 41st St"/>
    <m/>
    <s v="Issaquah "/>
    <s v="WA"/>
    <n v="98029"/>
    <x v="13"/>
    <s v="Active"/>
  </r>
  <r>
    <n v="8488"/>
    <s v="Elmetwalli"/>
    <s v="Metwalli"/>
    <x v="2"/>
    <s v="8315 NE 187th way"/>
    <m/>
    <s v="Kenmore"/>
    <s v="WA"/>
    <n v="98028"/>
    <x v="13"/>
    <s v="Active"/>
  </r>
  <r>
    <n v="8551"/>
    <s v="Million"/>
    <s v="Lenjiso"/>
    <x v="20"/>
    <s v="2300 South Massachusetts St "/>
    <s v="# 210"/>
    <s v="Seattle"/>
    <s v="WA"/>
    <n v="98144"/>
    <x v="13"/>
    <s v="Active"/>
  </r>
  <r>
    <n v="8551"/>
    <s v="Million"/>
    <s v="Lenjiso"/>
    <x v="26"/>
    <s v="2300 South Massachusetts St "/>
    <s v="# 210"/>
    <s v="Seattle"/>
    <s v="WA"/>
    <n v="98144"/>
    <x v="13"/>
    <s v="Active"/>
  </r>
  <r>
    <n v="8587"/>
    <s v="Ivette"/>
    <s v="Johnson"/>
    <x v="0"/>
    <s v="3424 39th Ave SW"/>
    <m/>
    <s v="Seattle"/>
    <s v="WA"/>
    <n v="98116"/>
    <x v="13"/>
    <s v="Active"/>
  </r>
  <r>
    <n v="8591"/>
    <s v="Nury"/>
    <s v="Stemple"/>
    <x v="0"/>
    <s v="24616 35th Ave S"/>
    <m/>
    <s v="Kent"/>
    <s v="WA"/>
    <n v="98032"/>
    <x v="13"/>
    <s v="Active"/>
  </r>
  <r>
    <n v="8593"/>
    <s v="Pawanjit"/>
    <s v="Biryah"/>
    <x v="30"/>
    <s v="27736 148th Way SE"/>
    <m/>
    <s v="Kent"/>
    <s v="WA"/>
    <n v="98042"/>
    <x v="13"/>
    <s v="Active"/>
  </r>
  <r>
    <n v="8596"/>
    <s v="Regina"/>
    <s v="Go"/>
    <x v="18"/>
    <s v="11020 SE Kent Kangley Rd"/>
    <s v="Apt BB 109"/>
    <s v="Kent"/>
    <s v="WA"/>
    <n v="98030"/>
    <x v="13"/>
    <s v="Active"/>
  </r>
  <r>
    <n v="8599"/>
    <s v="Jiayun"/>
    <s v="Li"/>
    <x v="14"/>
    <s v="5125 NE 42nd St"/>
    <m/>
    <s v="Seattle"/>
    <s v="WA"/>
    <n v="98105"/>
    <x v="13"/>
    <s v="Active"/>
  </r>
  <r>
    <n v="8601"/>
    <s v="Tessavan"/>
    <s v="Ros"/>
    <x v="7"/>
    <s v="13119 Desmoines Memorial Drive"/>
    <m/>
    <s v="Burien"/>
    <s v="WA"/>
    <n v="98168"/>
    <x v="13"/>
    <s v="Active"/>
  </r>
  <r>
    <n v="8651"/>
    <s v="Melodie"/>
    <s v="Gutierrez"/>
    <x v="0"/>
    <s v="13012 NE 121st Lane"/>
    <s v="#J206"/>
    <s v="Kirkland"/>
    <s v="WA"/>
    <n v="98034"/>
    <x v="13"/>
    <s v="Active"/>
  </r>
  <r>
    <n v="8666"/>
    <s v="Rokhsareh"/>
    <s v="Mohammadi"/>
    <x v="10"/>
    <s v="14120  NE183rd St"/>
    <s v="Apt. 1-410"/>
    <s v="Woodinville"/>
    <s v="WA"/>
    <n v="98072"/>
    <x v="13"/>
    <s v="Active"/>
  </r>
  <r>
    <n v="8671"/>
    <s v="Pilar"/>
    <s v="Mendoza"/>
    <x v="0"/>
    <s v="16019 SE 8th St"/>
    <m/>
    <s v="Bellevue"/>
    <s v="WA"/>
    <n v="98008"/>
    <x v="13"/>
    <s v="Active"/>
  </r>
  <r>
    <n v="8672"/>
    <s v="Abel"/>
    <s v="Asres"/>
    <x v="20"/>
    <s v="3729 S 142nd St  "/>
    <s v="#7"/>
    <s v="Tukwila"/>
    <s v="WA"/>
    <n v="98168"/>
    <x v="13"/>
    <s v="Active"/>
  </r>
  <r>
    <n v="8686"/>
    <s v="Anthony"/>
    <s v="Chen"/>
    <x v="12"/>
    <s v="2619 S Warsaw St"/>
    <m/>
    <s v="Seattle"/>
    <s v="WA"/>
    <n v="98108"/>
    <x v="13"/>
    <s v="Active"/>
  </r>
  <r>
    <n v="8686"/>
    <s v="Anthony"/>
    <s v="Chen"/>
    <x v="14"/>
    <s v="2619 S Warsaw St"/>
    <m/>
    <s v="Seattle"/>
    <s v="WA"/>
    <n v="98108"/>
    <x v="13"/>
    <s v="Active"/>
  </r>
  <r>
    <n v="8715"/>
    <s v="Yen"/>
    <s v="Baynes"/>
    <x v="27"/>
    <s v="9456 18th Ave SW"/>
    <m/>
    <s v="Seattle"/>
    <s v="WA"/>
    <n v="98106"/>
    <x v="13"/>
    <s v="Active"/>
  </r>
  <r>
    <n v="8715"/>
    <s v="Yen"/>
    <s v="Baynes"/>
    <x v="0"/>
    <s v="9456 18th Ave SW"/>
    <m/>
    <s v="Seattle"/>
    <s v="WA"/>
    <n v="98106"/>
    <x v="13"/>
    <s v="Active"/>
  </r>
  <r>
    <n v="8716"/>
    <s v="Susana"/>
    <s v="Sarabia"/>
    <x v="0"/>
    <s v="17600 134th Ave SE  "/>
    <s v="Unit B-204"/>
    <s v="Renton"/>
    <s v="WA"/>
    <n v="98058"/>
    <x v="13"/>
    <s v="Active"/>
  </r>
  <r>
    <n v="8718"/>
    <s v="Araceli"/>
    <s v="Calzada"/>
    <x v="0"/>
    <s v="16019 Waynita Way N.E. F201"/>
    <m/>
    <s v="Bothell"/>
    <s v="WA"/>
    <n v="98011"/>
    <x v="13"/>
    <s v="Active"/>
  </r>
  <r>
    <n v="8732"/>
    <s v="Marlen"/>
    <s v="Torres Arias"/>
    <x v="0"/>
    <s v="821 S. 219th St"/>
    <s v="Unit #4"/>
    <s v="Des Moines"/>
    <s v="WA"/>
    <n v="98198"/>
    <x v="13"/>
    <s v="Active"/>
  </r>
  <r>
    <n v="8773"/>
    <s v="Sui Fong"/>
    <s v="Lai"/>
    <x v="12"/>
    <s v="16137 166th Ave SE"/>
    <m/>
    <s v="Renton"/>
    <s v="WA"/>
    <s v="98058-4599"/>
    <x v="13"/>
    <s v="Active"/>
  </r>
  <r>
    <n v="8817"/>
    <s v="Dac"/>
    <s v="Huynh"/>
    <x v="6"/>
    <s v="3924 S Orcas St."/>
    <m/>
    <s v="Seattle"/>
    <s v="WA"/>
    <n v="98118"/>
    <x v="13"/>
    <s v="Active"/>
  </r>
  <r>
    <n v="8861"/>
    <s v="Kim"/>
    <s v="Huynh"/>
    <x v="6"/>
    <s v="11739 87th Ave S"/>
    <m/>
    <s v="Seattle "/>
    <s v="WA"/>
    <n v="98178"/>
    <x v="13"/>
    <s v="Active"/>
  </r>
  <r>
    <n v="8879"/>
    <s v="Samuel"/>
    <s v="Ayele"/>
    <x v="20"/>
    <s v="1810 N 103rd St"/>
    <s v="Apt 202"/>
    <s v="Seattle"/>
    <s v="WA"/>
    <n v="98133"/>
    <x v="13"/>
    <s v="Active"/>
  </r>
  <r>
    <n v="8903"/>
    <s v="My"/>
    <s v="Tran"/>
    <x v="6"/>
    <s v="17567 110th Ln SE"/>
    <m/>
    <s v="Renton"/>
    <s v="WA"/>
    <n v="98055"/>
    <x v="13"/>
    <s v="Active"/>
  </r>
  <r>
    <n v="8904"/>
    <s v="Iris"/>
    <s v="Aguayo"/>
    <x v="0"/>
    <s v="15410 SE 272nd Street, Unit 50"/>
    <m/>
    <s v="Kent"/>
    <s v="WA"/>
    <n v="98042"/>
    <x v="13"/>
    <s v="Active"/>
  </r>
  <r>
    <n v="8914"/>
    <s v="Mayumi"/>
    <s v="Lee"/>
    <x v="23"/>
    <s v="3455 W. Blaine St. "/>
    <m/>
    <s v="Seattle"/>
    <s v="WA"/>
    <n v="98199"/>
    <x v="13"/>
    <s v="Active"/>
  </r>
  <r>
    <n v="8917"/>
    <s v="Li-Chu"/>
    <s v="Hsu"/>
    <x v="14"/>
    <s v="7545 40th Ave NE"/>
    <m/>
    <s v="Seattle"/>
    <s v="WA"/>
    <n v="98115"/>
    <x v="13"/>
    <s v="Active"/>
  </r>
  <r>
    <n v="8922"/>
    <s v="Hiep"/>
    <s v="Phan"/>
    <x v="6"/>
    <s v="225 Andover Park W "/>
    <s v="#88103"/>
    <s v="Tukwila"/>
    <s v="WA"/>
    <n v="98144"/>
    <x v="13"/>
    <s v="Active"/>
  </r>
  <r>
    <n v="8928"/>
    <s v="Ramandeep"/>
    <s v="Rai"/>
    <x v="35"/>
    <s v="26814 136TH PL SE"/>
    <m/>
    <s v="Kent"/>
    <s v="WA"/>
    <n v="98042"/>
    <x v="13"/>
    <s v="Active"/>
  </r>
  <r>
    <n v="8928"/>
    <s v="Ramandeep"/>
    <s v="Rai"/>
    <x v="30"/>
    <s v="26814 136TH PL SE"/>
    <m/>
    <s v="Kent"/>
    <s v="WA"/>
    <n v="98042"/>
    <x v="13"/>
    <s v="Active"/>
  </r>
  <r>
    <n v="8928"/>
    <s v="Ramandeep"/>
    <s v="Rai"/>
    <x v="36"/>
    <s v="26814 136TH PL SE"/>
    <m/>
    <s v="Kent"/>
    <s v="WA"/>
    <n v="98042"/>
    <x v="13"/>
    <s v="Active"/>
  </r>
  <r>
    <n v="8941"/>
    <s v="Ali"/>
    <s v="Afrah"/>
    <x v="24"/>
    <s v="p o box. 75581 "/>
    <m/>
    <s v="Seattle"/>
    <s v="WA"/>
    <n v="98175"/>
    <x v="13"/>
    <s v="Active"/>
  </r>
  <r>
    <n v="8967"/>
    <s v="Homa"/>
    <s v="Irajpanah"/>
    <x v="10"/>
    <s v="1126 SW 320th Pl"/>
    <m/>
    <s v="Federal Way"/>
    <s v="WA"/>
    <n v="98023"/>
    <x v="13"/>
    <s v="Active"/>
  </r>
  <r>
    <n v="8997"/>
    <s v="Armin"/>
    <s v="Keshavarz rahbar"/>
    <x v="10"/>
    <s v="14700 NE 29th Place"/>
    <s v="Apt #131"/>
    <s v="Bellevue"/>
    <s v="WA"/>
    <n v="98007"/>
    <x v="13"/>
    <s v="Active"/>
  </r>
  <r>
    <n v="8997"/>
    <s v="Armin"/>
    <s v="Keshavarz rahbar"/>
    <x v="0"/>
    <s v="14700 NE 29th Place"/>
    <s v="Apt #131"/>
    <s v="Bellevue"/>
    <s v="WA"/>
    <n v="98007"/>
    <x v="13"/>
    <s v="Active"/>
  </r>
  <r>
    <n v="9009"/>
    <s v="Mohamed"/>
    <s v="Shidane"/>
    <x v="24"/>
    <s v="22705 91st Way South"/>
    <s v="#G202"/>
    <s v="Kent"/>
    <s v="WA"/>
    <n v="98031"/>
    <x v="13"/>
    <s v="Active"/>
  </r>
  <r>
    <n v="9028"/>
    <s v="Martha"/>
    <s v="Ramirez"/>
    <x v="0"/>
    <s v="27830 Pacific HWY S"/>
    <s v="I-202"/>
    <s v="Federal Way"/>
    <s v="WA"/>
    <n v="98003"/>
    <x v="13"/>
    <s v="Active"/>
  </r>
  <r>
    <n v="9078"/>
    <s v="Yu Feng (Fiona)"/>
    <s v="Liu"/>
    <x v="14"/>
    <s v="11503 30th Ave NE"/>
    <m/>
    <s v="Seattle "/>
    <s v="WA"/>
    <n v="98125"/>
    <x v="13"/>
    <s v="Active"/>
  </r>
  <r>
    <n v="9105"/>
    <s v="Irma"/>
    <s v="Sotelo"/>
    <x v="0"/>
    <s v="29719 45th Ave s"/>
    <m/>
    <s v="Auburn "/>
    <s v="WA"/>
    <n v="98001"/>
    <x v="13"/>
    <s v="Active"/>
  </r>
  <r>
    <n v="9118"/>
    <s v="Liliam"/>
    <s v="Casey"/>
    <x v="0"/>
    <s v="1527 65th St. SE"/>
    <m/>
    <s v="Auburn"/>
    <s v="WA"/>
    <n v="98092"/>
    <x v="13"/>
    <s v="Active"/>
  </r>
  <r>
    <n v="9133"/>
    <s v="Fong"/>
    <s v="Zummack"/>
    <x v="14"/>
    <s v="29210 63rd PL. S"/>
    <m/>
    <s v="Auburn"/>
    <s v="WA"/>
    <n v="98001"/>
    <x v="13"/>
    <s v="Active"/>
  </r>
  <r>
    <n v="9165"/>
    <s v="Rose"/>
    <s v="LaLuz"/>
    <x v="0"/>
    <s v="514 Kensington Ave S "/>
    <m/>
    <s v="Kent"/>
    <s v="WA"/>
    <n v="98030"/>
    <x v="13"/>
    <s v="Active"/>
  </r>
  <r>
    <n v="9166"/>
    <s v="Thais"/>
    <s v="Centenaro-Lino"/>
    <x v="32"/>
    <s v="12641 NE 130th Way"/>
    <s v="# C-203"/>
    <s v="Kirkland"/>
    <s v="WA"/>
    <n v="98034"/>
    <x v="13"/>
    <s v="Active"/>
  </r>
  <r>
    <n v="9168"/>
    <s v="Alina"/>
    <s v="Leyva"/>
    <x v="0"/>
    <s v="25604 120th Pl SE"/>
    <m/>
    <s v="Kent"/>
    <s v="WA"/>
    <n v="98030"/>
    <x v="13"/>
    <s v="Active"/>
  </r>
  <r>
    <n v="9192"/>
    <s v="Julia"/>
    <s v="Cadena"/>
    <x v="0"/>
    <s v="14431 8th Ave SE"/>
    <m/>
    <s v="Burien"/>
    <s v="WA"/>
    <n v="98168"/>
    <x v="13"/>
    <s v="Active"/>
  </r>
  <r>
    <n v="9200"/>
    <s v="Jasmel"/>
    <s v="Singh"/>
    <x v="30"/>
    <s v="24627 101st PL SE"/>
    <m/>
    <s v="Kent"/>
    <s v="WA"/>
    <n v="98030"/>
    <x v="13"/>
    <s v="Active"/>
  </r>
  <r>
    <n v="9201"/>
    <s v="Manpreet"/>
    <s v="Kaur"/>
    <x v="35"/>
    <s v="11101 SE 208th ST"/>
    <s v="# 1921"/>
    <s v="Kent"/>
    <s v="WA"/>
    <n v="98031"/>
    <x v="13"/>
    <s v="Active"/>
  </r>
  <r>
    <n v="9201"/>
    <s v="Manpreet"/>
    <s v="Kaur"/>
    <x v="30"/>
    <s v="11101 SE 208th ST"/>
    <s v="# 1921"/>
    <s v="Kent"/>
    <s v="WA"/>
    <n v="98031"/>
    <x v="13"/>
    <s v="Active"/>
  </r>
  <r>
    <n v="9207"/>
    <s v="Mira"/>
    <s v="Smith"/>
    <x v="1"/>
    <s v="7212 NE 170th ST"/>
    <m/>
    <s v="Kenmore"/>
    <s v="WA"/>
    <n v="98028"/>
    <x v="13"/>
    <s v="Active"/>
  </r>
  <r>
    <n v="9228"/>
    <s v="Richard (Chia Shuan)"/>
    <s v="Ko"/>
    <x v="14"/>
    <s v="3821 S Thistle ST"/>
    <m/>
    <s v="Seattle"/>
    <s v="WA"/>
    <n v="98118"/>
    <x v="13"/>
    <s v="Active"/>
  </r>
  <r>
    <n v="9236"/>
    <s v="Bhupinder"/>
    <s v="Dhaliwal"/>
    <x v="30"/>
    <s v="4234 S 185th ST"/>
    <m/>
    <s v="Seatac"/>
    <s v="WA"/>
    <n v="98188"/>
    <x v="13"/>
    <s v="Active"/>
  </r>
  <r>
    <n v="9242"/>
    <s v="Stella"/>
    <s v="Osipova"/>
    <x v="1"/>
    <s v="15320 NE 11th ST Apt K126"/>
    <m/>
    <s v="Bellevue "/>
    <s v="WA"/>
    <s v="98007-4633"/>
    <x v="13"/>
    <s v="Active"/>
  </r>
  <r>
    <n v="9246"/>
    <s v="Nadira"/>
    <s v="Khan"/>
    <x v="30"/>
    <s v="30139 29th Ave. South"/>
    <m/>
    <s v="Federal Way"/>
    <s v="WA"/>
    <n v="98003"/>
    <x v="13"/>
    <s v="Active"/>
  </r>
  <r>
    <n v="9246"/>
    <s v="Nadira"/>
    <s v="Khan"/>
    <x v="36"/>
    <s v="30139 29th Ave. South"/>
    <m/>
    <s v="Federal Way"/>
    <s v="WA"/>
    <n v="98003"/>
    <x v="13"/>
    <s v="Active"/>
  </r>
  <r>
    <n v="9250"/>
    <s v="Alexander"/>
    <s v="Cornejo Corzo"/>
    <x v="0"/>
    <s v="203 SW 324th Ct "/>
    <m/>
    <s v="Federal Way"/>
    <s v="WA"/>
    <n v="98023"/>
    <x v="13"/>
    <s v="Active"/>
  </r>
  <r>
    <n v="9251"/>
    <s v="Khaled"/>
    <s v="Al Samaraee"/>
    <x v="2"/>
    <s v="2205 Maple Valley Hwy"/>
    <s v="Apt. 601"/>
    <s v="Renton"/>
    <s v="WA"/>
    <n v="98057"/>
    <x v="13"/>
    <s v="Active"/>
  </r>
  <r>
    <n v="9268"/>
    <s v="Fahad"/>
    <s v="Abdulwahid"/>
    <x v="2"/>
    <s v="25501 156th PL SE"/>
    <m/>
    <s v="Covington"/>
    <s v="WA"/>
    <n v="98042"/>
    <x v="13"/>
    <s v="Active"/>
  </r>
  <r>
    <n v="9368"/>
    <s v="Neda"/>
    <s v="Nassirian"/>
    <x v="10"/>
    <s v="3335 102nd Ave NE"/>
    <m/>
    <s v="Bellevue"/>
    <s v="WA"/>
    <n v="98004"/>
    <x v="13"/>
    <s v="Active"/>
  </r>
  <r>
    <n v="9369"/>
    <s v="Rafael"/>
    <s v="Sanchez"/>
    <x v="0"/>
    <s v="13241 2nd Ave NW"/>
    <m/>
    <s v="Seattle "/>
    <s v="WA"/>
    <n v="98177"/>
    <x v="13"/>
    <s v="Active"/>
  </r>
  <r>
    <n v="9383"/>
    <s v="Ma Le Le"/>
    <s v="Naing"/>
    <x v="33"/>
    <s v="14743 NE 1 ST PL "/>
    <s v="Apt #B3"/>
    <s v="Bellevue"/>
    <s v="WA"/>
    <n v="98007"/>
    <x v="13"/>
    <s v="Active"/>
  </r>
  <r>
    <n v="9397"/>
    <s v="Shau-Lee"/>
    <s v="Chow"/>
    <x v="14"/>
    <s v="6833 4th Place NE"/>
    <m/>
    <s v="Seattle"/>
    <s v="WA"/>
    <n v="98115"/>
    <x v="13"/>
    <s v="Active"/>
  </r>
  <r>
    <n v="9399"/>
    <s v="Diana"/>
    <s v="Contreras"/>
    <x v="0"/>
    <s v="602 29th St SE #15"/>
    <m/>
    <s v="Auburn"/>
    <s v="WA"/>
    <n v="98002"/>
    <x v="13"/>
    <s v="Active"/>
  </r>
  <r>
    <n v="9416"/>
    <s v="Ming-Chih"/>
    <s v="Lan"/>
    <x v="14"/>
    <s v="1310 141ST Pl NE"/>
    <m/>
    <s v="Bellevue"/>
    <s v="WA"/>
    <n v="98007"/>
    <x v="13"/>
    <s v="Active"/>
  </r>
  <r>
    <n v="9420"/>
    <s v="Liban"/>
    <s v="Mahamed"/>
    <x v="24"/>
    <s v="21217 82nd Place W"/>
    <m/>
    <s v="Edmonds"/>
    <s v="WA"/>
    <n v="98028"/>
    <x v="13"/>
    <s v="Active"/>
  </r>
  <r>
    <n v="9423"/>
    <s v="Jamela"/>
    <s v="Jabbouri"/>
    <x v="2"/>
    <s v="16418 SE 264th ST"/>
    <m/>
    <s v="Covington"/>
    <s v="WA"/>
    <n v="98042"/>
    <x v="13"/>
    <s v="Active"/>
  </r>
  <r>
    <n v="9435"/>
    <s v="Abeselom"/>
    <s v="Geletu"/>
    <x v="20"/>
    <s v="13030 Linden Ave. N Apt E109"/>
    <m/>
    <s v="Seattle"/>
    <s v="WA"/>
    <n v="98133"/>
    <x v="13"/>
    <s v="Active"/>
  </r>
  <r>
    <n v="9447"/>
    <s v="Mariela"/>
    <s v="Smith"/>
    <x v="0"/>
    <s v="6515 2nd Ave. NE"/>
    <m/>
    <s v="Seattle"/>
    <s v="WA"/>
    <n v="98115"/>
    <x v="13"/>
    <s v="Active"/>
  </r>
  <r>
    <n v="9451"/>
    <s v="Jalal"/>
    <s v="Abdulateef"/>
    <x v="2"/>
    <s v="25237 109th Pl SE"/>
    <s v="# R202"/>
    <s v="Kent"/>
    <s v="WA"/>
    <n v="98030"/>
    <x v="13"/>
    <s v="Active"/>
  </r>
  <r>
    <n v="9454"/>
    <s v="Beatriz"/>
    <s v="Lee"/>
    <x v="0"/>
    <s v="6741 NE 182nd St"/>
    <s v="Apt C109"/>
    <s v="Kenmore"/>
    <s v="WA"/>
    <n v="98028"/>
    <x v="13"/>
    <s v="Active"/>
  </r>
  <r>
    <n v="9456"/>
    <s v="Aerin"/>
    <s v="Oh"/>
    <x v="5"/>
    <s v="13215 NE 123rd St #233"/>
    <m/>
    <s v="Kirkland"/>
    <s v="WA"/>
    <n v="98034"/>
    <x v="13"/>
    <s v="Active"/>
  </r>
  <r>
    <n v="9490"/>
    <s v="Bushra"/>
    <s v="Ahmed"/>
    <x v="2"/>
    <s v="11309 SE 260th ST "/>
    <s v="Apt #A103"/>
    <s v="Kent"/>
    <s v="WA"/>
    <n v="98030"/>
    <x v="13"/>
    <s v="Active"/>
  </r>
  <r>
    <n v="9491"/>
    <s v="Hee Jeong"/>
    <s v="Kim"/>
    <x v="5"/>
    <s v="5817 NW 4th Ave"/>
    <m/>
    <s v="Seattle"/>
    <s v="WA"/>
    <n v="98107"/>
    <x v="13"/>
    <s v="Active"/>
  </r>
  <r>
    <n v="9495"/>
    <s v="Lorik"/>
    <s v="Soukiazian"/>
    <x v="10"/>
    <s v="18305 SE Newport Way # J201"/>
    <m/>
    <s v="Issaquah"/>
    <s v="WA"/>
    <n v="98027"/>
    <x v="13"/>
    <s v="Active"/>
  </r>
  <r>
    <n v="9497"/>
    <s v="Ying 'Selina'"/>
    <s v="Zhang"/>
    <x v="14"/>
    <s v="925 N 84th ST"/>
    <m/>
    <s v="Seattle"/>
    <s v="WA"/>
    <n v="98103"/>
    <x v="13"/>
    <s v="Active"/>
  </r>
  <r>
    <n v="9505"/>
    <s v="Augustus"/>
    <s v="Roberts"/>
    <x v="0"/>
    <s v="2718 Franklin Ave E"/>
    <s v="Apt 3"/>
    <s v="Seattle"/>
    <s v="WA"/>
    <n v="98102"/>
    <x v="13"/>
    <s v="Active"/>
  </r>
  <r>
    <n v="9523"/>
    <s v="Lilia"/>
    <s v="Asriyants"/>
    <x v="1"/>
    <s v="6251 NE 184th Street"/>
    <m/>
    <s v="Kenmore"/>
    <s v="WA"/>
    <n v="98028"/>
    <x v="13"/>
    <s v="Active"/>
  </r>
  <r>
    <n v="9530"/>
    <s v="Angelica"/>
    <s v="Mendoza-De Lorenzo"/>
    <x v="0"/>
    <s v="3225 63rd Ave. SW "/>
    <m/>
    <s v="Seattle"/>
    <s v="WA"/>
    <n v="98118"/>
    <x v="13"/>
    <s v="Active"/>
  </r>
  <r>
    <n v="9569"/>
    <s v="Karmjit"/>
    <s v="Kaur"/>
    <x v="30"/>
    <s v="5330 S 282nd Way"/>
    <m/>
    <s v="Auburn"/>
    <s v="WA"/>
    <n v="98001"/>
    <x v="13"/>
    <s v="Active"/>
  </r>
  <r>
    <n v="9668"/>
    <s v="Yumi"/>
    <s v="Asahara"/>
    <x v="23"/>
    <s v="21233 260th Ave SE"/>
    <m/>
    <s v="Maple Valley"/>
    <s v="WA"/>
    <n v="98038"/>
    <x v="13"/>
    <s v="Active"/>
  </r>
  <r>
    <n v="9673"/>
    <s v="Srey"/>
    <s v="Ros"/>
    <x v="7"/>
    <s v="2325 N 116th St."/>
    <m/>
    <s v="Seattle"/>
    <s v="WA"/>
    <n v="98133"/>
    <x v="13"/>
    <s v="Active"/>
  </r>
  <r>
    <n v="9696"/>
    <s v="Liban"/>
    <s v="Ali"/>
    <x v="24"/>
    <s v="6354 High Point Dr. SW"/>
    <m/>
    <s v="Seattle"/>
    <s v="WA"/>
    <n v="98126"/>
    <x v="13"/>
    <s v="Active"/>
  </r>
  <r>
    <n v="9698"/>
    <s v="Sereyrath"/>
    <s v="Lim"/>
    <x v="7"/>
    <s v="30615 132nd Ct SE"/>
    <m/>
    <s v="Auburn"/>
    <s v="WA"/>
    <n v="98092"/>
    <x v="13"/>
    <s v="Active"/>
  </r>
  <r>
    <n v="9722"/>
    <s v="Liliana"/>
    <s v="Kon"/>
    <x v="0"/>
    <s v="2528 S 316th LN"/>
    <s v="Apt A101"/>
    <s v="Federal Way"/>
    <s v="WA"/>
    <n v="98003"/>
    <x v="13"/>
    <s v="Active"/>
  </r>
  <r>
    <n v="9726"/>
    <s v="Jose"/>
    <s v="Martinez"/>
    <x v="0"/>
    <s v="139 S 199th ST"/>
    <m/>
    <s v="Des Moines"/>
    <s v="WA"/>
    <n v="98148"/>
    <x v="13"/>
    <s v="Active"/>
  </r>
  <r>
    <n v="9765"/>
    <s v="David"/>
    <s v="Genner"/>
    <x v="0"/>
    <s v="14901 SE 272nd Street"/>
    <m/>
    <s v="Kent"/>
    <s v="WA"/>
    <n v="98042"/>
    <x v="13"/>
    <s v="Active"/>
  </r>
  <r>
    <n v="9803"/>
    <s v="Catherine (Cathy) Yawen"/>
    <s v="Wang"/>
    <x v="14"/>
    <s v="20113 85th Ave. NE"/>
    <m/>
    <s v="Bothell"/>
    <s v="WA"/>
    <n v="98011"/>
    <x v="13"/>
    <s v="Active"/>
  </r>
  <r>
    <n v="9822"/>
    <s v="Graciela"/>
    <s v="Matrajt"/>
    <x v="27"/>
    <s v="5112 47th Ave NE"/>
    <m/>
    <s v="Seattle"/>
    <s v="WA"/>
    <n v="98105"/>
    <x v="13"/>
    <s v="Active"/>
  </r>
  <r>
    <n v="9822"/>
    <s v="Graciela"/>
    <s v="Matrajt"/>
    <x v="0"/>
    <s v="5112 47th Ave NE"/>
    <m/>
    <s v="Seattle"/>
    <s v="WA"/>
    <n v="98105"/>
    <x v="13"/>
    <s v="Active"/>
  </r>
  <r>
    <n v="9828"/>
    <s v="Hanna"/>
    <s v="Berner"/>
    <x v="1"/>
    <s v="6526 26th Ave NE"/>
    <m/>
    <s v="Seattle"/>
    <s v="WA"/>
    <n v="98115"/>
    <x v="13"/>
    <s v="Active"/>
  </r>
  <r>
    <n v="9862"/>
    <s v="Muktar"/>
    <s v="Allie"/>
    <x v="24"/>
    <s v="3920 S 159th Pl "/>
    <s v="Apt 111"/>
    <s v="Tukwila"/>
    <s v="WA"/>
    <n v="98188"/>
    <x v="13"/>
    <s v="Active"/>
  </r>
  <r>
    <n v="9873"/>
    <s v="Samira "/>
    <s v="Shokati"/>
    <x v="10"/>
    <s v="25427 109th Ct SE "/>
    <s v="P203"/>
    <s v="Kent"/>
    <s v="WA"/>
    <n v="98030"/>
    <x v="13"/>
    <s v="Active"/>
  </r>
  <r>
    <n v="9874"/>
    <s v="Hassan"/>
    <s v="Aden"/>
    <x v="24"/>
    <s v="4019 S Austin St"/>
    <m/>
    <s v="Seattle"/>
    <s v="WA"/>
    <n v="98118"/>
    <x v="13"/>
    <s v="Active"/>
  </r>
  <r>
    <n v="9886"/>
    <s v="Aziz"/>
    <s v="Tebyanian"/>
    <x v="22"/>
    <s v="650 Duvall Ave NE"/>
    <s v="Apt F631"/>
    <s v="Renton"/>
    <s v="WA"/>
    <n v="98059"/>
    <x v="13"/>
    <s v="Active"/>
  </r>
  <r>
    <n v="9886"/>
    <s v="Aziz"/>
    <s v="Tebyanian"/>
    <x v="10"/>
    <s v="650 Duvall Ave NE"/>
    <s v="Apt F631"/>
    <s v="Renton"/>
    <s v="WA"/>
    <n v="98059"/>
    <x v="13"/>
    <s v="Active"/>
  </r>
  <r>
    <n v="9891"/>
    <s v="Velia"/>
    <s v="Hurtado"/>
    <x v="0"/>
    <s v="3105 M St. SE "/>
    <s v="Trlr #39"/>
    <s v="Auburn"/>
    <s v="WA"/>
    <n v="98002"/>
    <x v="13"/>
    <s v="Active"/>
  </r>
  <r>
    <n v="9928"/>
    <s v="Abel"/>
    <s v="Gomez"/>
    <x v="0"/>
    <s v="11133 NE 109th Ln. "/>
    <s v="Apt. M106"/>
    <s v="Kirkland"/>
    <s v="WA"/>
    <n v="98033"/>
    <x v="13"/>
    <s v="Active"/>
  </r>
  <r>
    <n v="9932"/>
    <s v="Brian"/>
    <s v="Tsai"/>
    <x v="14"/>
    <s v="14708 SE 15th Pl"/>
    <m/>
    <s v="Bellevue"/>
    <s v="WA"/>
    <n v="98007"/>
    <x v="13"/>
    <s v="Active"/>
  </r>
  <r>
    <n v="9959"/>
    <s v="Carla K."/>
    <s v="Davis"/>
    <x v="0"/>
    <s v="19323 SE 270th Place"/>
    <m/>
    <s v="Covington"/>
    <s v="WA"/>
    <n v="98042"/>
    <x v="13"/>
    <s v="Active"/>
  </r>
  <r>
    <n v="9963"/>
    <s v="Bikramjit"/>
    <s v="Bhangoo"/>
    <x v="30"/>
    <s v="1773 43rd St NE"/>
    <m/>
    <s v="Auburn"/>
    <s v="WA"/>
    <n v="98002"/>
    <x v="13"/>
    <s v="Active"/>
  </r>
  <r>
    <n v="9965"/>
    <s v="Katarina"/>
    <s v="Lazovic"/>
    <x v="8"/>
    <s v="218 Main ST."/>
    <s v="#175"/>
    <s v="Kirkland"/>
    <s v="WA"/>
    <n v="98033"/>
    <x v="13"/>
    <s v="Active"/>
  </r>
  <r>
    <n v="9966"/>
    <s v="Kaltum"/>
    <s v="Mohamed"/>
    <x v="24"/>
    <s v="206 NE 92nd ST"/>
    <m/>
    <s v="Seattle"/>
    <s v="WA"/>
    <n v="98115"/>
    <x v="13"/>
    <s v="Active"/>
  </r>
  <r>
    <n v="9974"/>
    <s v="Ammar"/>
    <s v="Alsultan"/>
    <x v="2"/>
    <s v="10931 4th Pl SW"/>
    <m/>
    <s v="Burien"/>
    <s v="WA"/>
    <n v="98146"/>
    <x v="13"/>
    <s v="Active"/>
  </r>
  <r>
    <n v="9990"/>
    <s v="Irina"/>
    <s v="Masinovsky"/>
    <x v="1"/>
    <s v="14120 NE 181st Pl."/>
    <s v="Unit J-205"/>
    <s v="Woodinville"/>
    <s v="WA"/>
    <n v="98072"/>
    <x v="13"/>
    <s v="Active"/>
  </r>
  <r>
    <n v="10033"/>
    <s v="Homayoun (ALI)"/>
    <s v="Rouhfar"/>
    <x v="10"/>
    <s v="6632 188th Pl NE"/>
    <m/>
    <s v="Redmond"/>
    <s v="WA"/>
    <n v="98052"/>
    <x v="13"/>
    <s v="Active"/>
  </r>
  <r>
    <n v="10034"/>
    <s v="Layla"/>
    <s v="Arab"/>
    <x v="2"/>
    <s v="4200 Mary Gates Dr. NE "/>
    <s v="#T246"/>
    <s v="Seattle"/>
    <s v="WA"/>
    <n v="98105"/>
    <x v="13"/>
    <s v="Active"/>
  </r>
  <r>
    <n v="10090"/>
    <s v="Arianna "/>
    <s v="Sulkosky"/>
    <x v="0"/>
    <s v="2223 Benson Rd S "/>
    <s v="Q 101"/>
    <s v="Renton"/>
    <s v="WA"/>
    <n v="98055"/>
    <x v="13"/>
    <s v="Active"/>
  </r>
  <r>
    <n v="10205"/>
    <s v="Elvira"/>
    <s v="Rybakov"/>
    <x v="1"/>
    <s v="21925 7th Ave S."/>
    <s v="#108"/>
    <s v="Des Moines"/>
    <s v="WA"/>
    <n v="98198"/>
    <x v="13"/>
    <s v="Active"/>
  </r>
  <r>
    <n v="10224"/>
    <s v="Pei-Feng (Fandy)"/>
    <s v="Tsai"/>
    <x v="14"/>
    <s v="1310 141st Place NE"/>
    <m/>
    <s v="Bellevue"/>
    <s v="WA"/>
    <n v="98007"/>
    <x v="13"/>
    <s v="Active"/>
  </r>
  <r>
    <n v="10230"/>
    <s v="Sima"/>
    <s v="Daad"/>
    <x v="10"/>
    <s v="4225 11th NE Ave"/>
    <s v="#401"/>
    <s v="Seattle"/>
    <s v="WA"/>
    <n v="98105"/>
    <x v="13"/>
    <s v="Active"/>
  </r>
  <r>
    <n v="10238"/>
    <s v="Israel"/>
    <s v="Rubinos"/>
    <x v="0"/>
    <s v="667 Redmond Ave. NE "/>
    <m/>
    <s v="Renton"/>
    <s v="WA"/>
    <n v="98056"/>
    <x v="13"/>
    <s v="Active"/>
  </r>
  <r>
    <n v="10241"/>
    <s v="Yvonne H. "/>
    <s v="Le"/>
    <x v="12"/>
    <s v="18043 25th Ave. NE "/>
    <m/>
    <s v="Shoreline"/>
    <s v="WA"/>
    <n v="98155"/>
    <x v="13"/>
    <s v="Active"/>
  </r>
  <r>
    <n v="10241"/>
    <s v="Yvonne H. "/>
    <s v="Le"/>
    <x v="13"/>
    <s v="18043 25th Ave. NE "/>
    <m/>
    <s v="Shoreline"/>
    <s v="WA"/>
    <n v="98155"/>
    <x v="13"/>
    <s v="Active"/>
  </r>
  <r>
    <n v="10241"/>
    <s v="Yvonne H. "/>
    <s v="Le"/>
    <x v="14"/>
    <s v="18043 25th Ave. NE "/>
    <m/>
    <s v="Shoreline"/>
    <s v="WA"/>
    <n v="98155"/>
    <x v="13"/>
    <s v="Active"/>
  </r>
  <r>
    <n v="10244"/>
    <s v="Ruth"/>
    <s v="Woldegiorgis"/>
    <x v="20"/>
    <s v="14100 Linden Ave. N"/>
    <s v="Apt. 657"/>
    <s v="Seattle"/>
    <s v="WA"/>
    <n v="98133"/>
    <x v="13"/>
    <s v="Active"/>
  </r>
  <r>
    <n v="10264"/>
    <s v="Lee-Ling "/>
    <s v="Chen"/>
    <x v="14"/>
    <s v="20221 Aurora Ave. N"/>
    <s v="Apt. 219"/>
    <s v="Shoreline"/>
    <s v="WA"/>
    <n v="98133"/>
    <x v="13"/>
    <s v="Active"/>
  </r>
  <r>
    <n v="10270"/>
    <s v="Samoil "/>
    <s v="Susan"/>
    <x v="16"/>
    <s v="27605 220th Ct. SE"/>
    <m/>
    <s v="Maple Valley"/>
    <s v="WA"/>
    <n v="98038"/>
    <x v="13"/>
    <s v="Active"/>
  </r>
  <r>
    <n v="10273"/>
    <s v="Julihan"/>
    <s v="Lopez"/>
    <x v="0"/>
    <s v="14901 SE 272nd Street"/>
    <s v="Apt. O-202"/>
    <s v="Kent"/>
    <s v="WA"/>
    <n v="98042"/>
    <x v="13"/>
    <s v="Active"/>
  </r>
  <r>
    <n v="10308"/>
    <s v="Wei"/>
    <s v="Zhao"/>
    <x v="14"/>
    <s v="7520 42nd Ave NE"/>
    <m/>
    <s v="Seattle"/>
    <s v="WA"/>
    <n v="98115"/>
    <x v="13"/>
    <s v="Active"/>
  </r>
  <r>
    <n v="10311"/>
    <s v="Abdikarim"/>
    <s v="Osman"/>
    <x v="24"/>
    <s v="15016 Macadam Rd S"/>
    <s v="#8"/>
    <s v="Tukwila"/>
    <s v="WA"/>
    <n v="98188"/>
    <x v="13"/>
    <s v="Active"/>
  </r>
  <r>
    <n v="10326"/>
    <s v="Maria"/>
    <s v="Larcade Posse"/>
    <x v="0"/>
    <s v="3817 206th Place NE"/>
    <m/>
    <s v="Sammamish"/>
    <s v="WA"/>
    <n v="98074"/>
    <x v="13"/>
    <s v="Active"/>
  </r>
  <r>
    <n v="10328"/>
    <s v="Carla"/>
    <s v="Moreno"/>
    <x v="0"/>
    <s v="588 Bell St. "/>
    <s v="403S"/>
    <s v="Seattle"/>
    <s v="WA"/>
    <n v="98121"/>
    <x v="13"/>
    <s v="Active"/>
  </r>
  <r>
    <n v="10331"/>
    <s v="Dulce"/>
    <s v="Pino"/>
    <x v="18"/>
    <s v="315 S. 184th St."/>
    <m/>
    <s v="Burien"/>
    <s v="WA"/>
    <n v="98148"/>
    <x v="13"/>
    <s v="Active"/>
  </r>
  <r>
    <n v="10332"/>
    <s v="Manjot"/>
    <s v="Kaur"/>
    <x v="30"/>
    <s v="12422 SE 259th St. "/>
    <m/>
    <s v="Kent"/>
    <s v="WA"/>
    <n v="98030"/>
    <x v="13"/>
    <s v="Active"/>
  </r>
  <r>
    <n v="10333"/>
    <s v="Yesenia"/>
    <s v="Celestino-Valdovinos"/>
    <x v="0"/>
    <s v="588 Bell St"/>
    <s v="#4035"/>
    <s v="Seattle"/>
    <s v="WA"/>
    <n v="98121"/>
    <x v="13"/>
    <s v="Active"/>
  </r>
  <r>
    <n v="10339"/>
    <s v="Beatriz"/>
    <s v="Kendall "/>
    <x v="0"/>
    <s v="2344 N 57th St."/>
    <m/>
    <s v="Seattle "/>
    <s v="WA"/>
    <n v="98103"/>
    <x v="13"/>
    <s v="Active"/>
  </r>
  <r>
    <n v="10349"/>
    <s v="Galina"/>
    <s v="Smolniakova"/>
    <x v="1"/>
    <s v="5401 Pleasure Pt. Ln"/>
    <m/>
    <s v="Bellevue"/>
    <s v="WA"/>
    <n v="98006"/>
    <x v="13"/>
    <s v="Active"/>
  </r>
  <r>
    <n v="10358"/>
    <s v="Nizar"/>
    <s v="Ali"/>
    <x v="2"/>
    <s v="12737 SE 298th PL"/>
    <m/>
    <s v="Auburn"/>
    <s v="WA"/>
    <n v="98092"/>
    <x v="13"/>
    <s v="Active"/>
  </r>
  <r>
    <n v="10359"/>
    <s v="Rosalin"/>
    <s v="Nitidandhaprabhas"/>
    <x v="25"/>
    <s v="10621 240th Ave NE"/>
    <m/>
    <s v="Redmond"/>
    <s v="WA"/>
    <n v="98053"/>
    <x v="13"/>
    <s v="Active"/>
  </r>
  <r>
    <n v="10362"/>
    <s v="Maria"/>
    <s v="Moscoso"/>
    <x v="0"/>
    <s v="25363 SE 279th PL"/>
    <m/>
    <s v="Maple Valley"/>
    <s v="WA"/>
    <n v="98038"/>
    <x v="13"/>
    <s v="Active"/>
  </r>
  <r>
    <n v="10388"/>
    <s v="Jeffrey"/>
    <s v="Koch"/>
    <x v="0"/>
    <s v="10733 28th Ave. NE"/>
    <m/>
    <s v="Seattle "/>
    <s v="WA"/>
    <n v="98125"/>
    <x v="13"/>
    <s v="Active"/>
  </r>
  <r>
    <n v="10407"/>
    <s v="Hugo"/>
    <s v="Nunez-Tovar"/>
    <x v="0"/>
    <s v="6324 31st ave SW"/>
    <m/>
    <s v="Seattle"/>
    <s v="WA"/>
    <n v="98126"/>
    <x v="13"/>
    <s v="Active"/>
  </r>
  <r>
    <n v="10408"/>
    <s v="Dolores"/>
    <s v="Hilzinger"/>
    <x v="0"/>
    <s v="P.O. Box 30923"/>
    <m/>
    <s v="Seattle "/>
    <s v="WA"/>
    <n v="98113"/>
    <x v="13"/>
    <s v="Active"/>
  </r>
  <r>
    <n v="10419"/>
    <s v="Josefina"/>
    <s v="Lopez"/>
    <x v="0"/>
    <s v="32115 105th Pl SE "/>
    <s v="#M302"/>
    <s v="Auburn"/>
    <s v="WA"/>
    <n v="98092"/>
    <x v="13"/>
    <s v="Active"/>
  </r>
  <r>
    <n v="10442"/>
    <s v="Nasra "/>
    <s v="Aden"/>
    <x v="24"/>
    <s v="3035 S. Holly Pl"/>
    <m/>
    <s v="Seattle "/>
    <s v="WA"/>
    <n v="98108"/>
    <x v="13"/>
    <s v="Active"/>
  </r>
  <r>
    <n v="10448"/>
    <s v="Irina"/>
    <s v="Margulis"/>
    <x v="1"/>
    <s v="800 5th Ave NW "/>
    <m/>
    <s v="Issaquah "/>
    <s v="WA"/>
    <n v="98027"/>
    <x v="13"/>
    <s v="Active"/>
  </r>
  <r>
    <n v="10457"/>
    <s v="Kyung-ae"/>
    <s v="Song"/>
    <x v="5"/>
    <s v="12021 9th Ave NW"/>
    <m/>
    <s v="Seattle"/>
    <s v="WA"/>
    <n v="98177"/>
    <x v="13"/>
    <s v="Active"/>
  </r>
  <r>
    <n v="10468"/>
    <s v="Jessica"/>
    <s v="De La Cruz"/>
    <x v="0"/>
    <s v="10753 SE 184th Lane"/>
    <m/>
    <s v="Renton"/>
    <s v="WA"/>
    <n v="98055"/>
    <x v="13"/>
    <s v="Active"/>
  </r>
  <r>
    <n v="10470"/>
    <s v="Kiranjit"/>
    <s v="Sohal"/>
    <x v="30"/>
    <s v="1219 SW 317th st"/>
    <m/>
    <s v="Federal Way"/>
    <s v="WA"/>
    <n v="98023"/>
    <x v="13"/>
    <s v="Active"/>
  </r>
  <r>
    <n v="10486"/>
    <s v="Adriana"/>
    <s v="Pelayo"/>
    <x v="0"/>
    <s v="5323 S. 236th St."/>
    <m/>
    <s v="Kent"/>
    <s v="WA"/>
    <n v="98032"/>
    <x v="13"/>
    <s v="Active"/>
  </r>
  <r>
    <n v="10487"/>
    <s v="Lori "/>
    <s v="Li"/>
    <x v="14"/>
    <s v="1655 180th Ave NE"/>
    <m/>
    <s v="Bellevue"/>
    <s v="WA"/>
    <n v="98008"/>
    <x v="13"/>
    <s v="Active"/>
  </r>
  <r>
    <n v="10514"/>
    <s v="Elham"/>
    <s v="Rassi"/>
    <x v="0"/>
    <s v="823 Madison St"/>
    <s v="#421 "/>
    <s v="Seattle"/>
    <s v="WA"/>
    <n v="98104"/>
    <x v="13"/>
    <s v="Active"/>
  </r>
  <r>
    <n v="10515"/>
    <s v="Wen"/>
    <s v="Liu"/>
    <x v="14"/>
    <s v="4615 Island Crest Way"/>
    <m/>
    <s v="Mercer Island"/>
    <s v="WA"/>
    <n v="98040"/>
    <x v="13"/>
    <s v="Active"/>
  </r>
  <r>
    <n v="10524"/>
    <s v="Silvia "/>
    <s v="Gelbard"/>
    <x v="0"/>
    <s v="6542 4th Ave. NE"/>
    <s v="#5"/>
    <s v="Seattle"/>
    <s v="WA"/>
    <n v="98115"/>
    <x v="13"/>
    <s v="Active"/>
  </r>
  <r>
    <n v="10525"/>
    <s v="Wai"/>
    <s v="Cheuk"/>
    <x v="12"/>
    <s v="4818 Somerset Dr. SE"/>
    <m/>
    <s v="Bellevue "/>
    <s v="WA"/>
    <n v="98006"/>
    <x v="13"/>
    <s v="Active"/>
  </r>
  <r>
    <n v="10547"/>
    <s v="Sona "/>
    <s v="Atanesyan"/>
    <x v="1"/>
    <s v="13328 NE 70th St"/>
    <m/>
    <s v="Redmond"/>
    <s v="WA"/>
    <n v="98052"/>
    <x v="13"/>
    <s v="Active"/>
  </r>
  <r>
    <n v="10548"/>
    <s v="Naeema"/>
    <s v="Aden"/>
    <x v="24"/>
    <s v="30355 S. Holly Place"/>
    <m/>
    <s v="Seattle"/>
    <s v="WA"/>
    <n v="98108"/>
    <x v="13"/>
    <s v="Active"/>
  </r>
  <r>
    <n v="10554"/>
    <s v="Elizabeth"/>
    <s v="Gonda"/>
    <x v="0"/>
    <s v="211 NE 65th. Street"/>
    <m/>
    <s v="Seattle"/>
    <s v="WA"/>
    <n v="98115"/>
    <x v="13"/>
    <s v="Active"/>
  </r>
  <r>
    <n v="10573"/>
    <s v="Yeni"/>
    <s v="Oughton"/>
    <x v="0"/>
    <s v="25450 129th Ave SE"/>
    <m/>
    <s v="Kent"/>
    <s v="WA"/>
    <n v="98030"/>
    <x v="13"/>
    <s v="Active"/>
  </r>
  <r>
    <n v="10581"/>
    <s v="Anh "/>
    <s v="Tran"/>
    <x v="6"/>
    <s v="4426 S. Morgan St."/>
    <m/>
    <s v="Seattle "/>
    <s v="WA"/>
    <n v="98118"/>
    <x v="13"/>
    <s v="Active"/>
  </r>
  <r>
    <n v="10591"/>
    <s v="Emy"/>
    <s v="Gilbert Avila"/>
    <x v="0"/>
    <s v="30931 114th LN SE "/>
    <s v="SPC 13"/>
    <s v="Auburn"/>
    <s v="WA"/>
    <n v="98092"/>
    <x v="13"/>
    <s v="Active"/>
  </r>
  <r>
    <n v="10602"/>
    <s v="Li-Yun"/>
    <s v="Feng"/>
    <x v="14"/>
    <s v="14534 12th Ave NE"/>
    <m/>
    <s v="Shoreline"/>
    <s v="WA"/>
    <n v="98155"/>
    <x v="13"/>
    <s v="Active"/>
  </r>
  <r>
    <n v="10603"/>
    <s v="Raju"/>
    <s v="Pandey"/>
    <x v="38"/>
    <s v="15616 SE 254th PL "/>
    <m/>
    <s v="Covington"/>
    <s v="WA"/>
    <n v="98042"/>
    <x v="13"/>
    <s v="Active"/>
  </r>
  <r>
    <n v="10606"/>
    <s v="Patima"/>
    <s v="Sdek"/>
    <x v="14"/>
    <s v="17140 NE 126th PL"/>
    <m/>
    <s v="Redmond"/>
    <s v="WA"/>
    <n v="98052"/>
    <x v="13"/>
    <s v="Active"/>
  </r>
  <r>
    <n v="10624"/>
    <s v="Jing"/>
    <s v="Hu"/>
    <x v="12"/>
    <s v="10711 NE 37th Ct."/>
    <s v="#203"/>
    <s v="Kirkland"/>
    <s v="WA"/>
    <n v="98033"/>
    <x v="13"/>
    <s v="Active"/>
  </r>
  <r>
    <n v="10636"/>
    <s v="Diana "/>
    <s v="Mivelli"/>
    <x v="0"/>
    <s v="9200 Greenwood Ave. N"/>
    <m/>
    <s v="Seattle "/>
    <s v="WA"/>
    <n v="98103"/>
    <x v="13"/>
    <s v="Active"/>
  </r>
  <r>
    <n v="10639"/>
    <s v="Jacquelyn"/>
    <s v="Grizzard"/>
    <x v="0"/>
    <s v="11023 115th Ct. NE "/>
    <s v="E108"/>
    <s v="Kirkland"/>
    <s v="WA"/>
    <n v="98033"/>
    <x v="13"/>
    <s v="Active"/>
  </r>
  <r>
    <n v="10713"/>
    <s v="Kanna"/>
    <s v="Teferi"/>
    <x v="20"/>
    <s v="2729 S Elmwood PL"/>
    <m/>
    <s v="Seattle"/>
    <s v="WA"/>
    <n v="98144"/>
    <x v="13"/>
    <s v="Active"/>
  </r>
  <r>
    <n v="10739"/>
    <s v="Georgina"/>
    <s v="Wigton"/>
    <x v="0"/>
    <s v="5211 SW Forest St "/>
    <m/>
    <s v="Seattle"/>
    <s v="WA"/>
    <n v="98116"/>
    <x v="13"/>
    <s v="Active"/>
  </r>
  <r>
    <n v="10740"/>
    <s v="Eun"/>
    <s v="Vandenbosch"/>
    <x v="5"/>
    <s v="27515 Mapleridge Way SE"/>
    <m/>
    <s v="Maple Valley"/>
    <s v="WA"/>
    <n v="98038"/>
    <x v="13"/>
    <s v="Active"/>
  </r>
  <r>
    <n v="10750"/>
    <s v="Maria"/>
    <s v="Ververi"/>
    <x v="20"/>
    <s v="1404 NW Richmond Beach"/>
    <m/>
    <s v="Shoreline"/>
    <s v="WA"/>
    <n v="98177"/>
    <x v="13"/>
    <s v="Active"/>
  </r>
  <r>
    <n v="10757"/>
    <s v="Victoria "/>
    <s v="West"/>
    <x v="1"/>
    <s v="15414 NE 11thst"/>
    <s v="Apt F216"/>
    <s v="Bellevue"/>
    <s v="WA"/>
    <n v="98007"/>
    <x v="13"/>
    <s v="Active"/>
  </r>
  <r>
    <n v="10773"/>
    <s v="Alicia"/>
    <s v="Berg"/>
    <x v="0"/>
    <s v="1853 211th PL NE"/>
    <m/>
    <s v="Sammamish"/>
    <s v="WA"/>
    <n v="98074"/>
    <x v="13"/>
    <s v="Active"/>
  </r>
  <r>
    <n v="10815"/>
    <s v="Rebecca"/>
    <s v="Gonzales"/>
    <x v="39"/>
    <s v="PO Box 12676"/>
    <m/>
    <s v="Seattle"/>
    <s v="WA"/>
    <n v="98111"/>
    <x v="13"/>
    <s v="Active"/>
  </r>
  <r>
    <n v="10815"/>
    <s v="Rebecca"/>
    <s v="Gonzales"/>
    <x v="18"/>
    <s v="PO Box 12676"/>
    <m/>
    <s v="Seattle"/>
    <s v="WA"/>
    <n v="98111"/>
    <x v="13"/>
    <s v="Active"/>
  </r>
  <r>
    <n v="10822"/>
    <s v="Ines "/>
    <s v="Bergman"/>
    <x v="0"/>
    <s v="14303 23rd PL NE"/>
    <m/>
    <s v="Seattle"/>
    <s v="WA"/>
    <n v="98125"/>
    <x v="13"/>
    <s v="Active"/>
  </r>
  <r>
    <n v="10823"/>
    <s v="Motoko"/>
    <s v="Nakajima"/>
    <x v="23"/>
    <s v="27337 245th Ave SE"/>
    <m/>
    <s v="Maple Valley"/>
    <s v="WA"/>
    <n v="98038"/>
    <x v="13"/>
    <s v="Active"/>
  </r>
  <r>
    <n v="10824"/>
    <s v="Young Mee"/>
    <s v="Shin"/>
    <x v="5"/>
    <s v="8022 12th Ave NW"/>
    <m/>
    <s v="Seattle "/>
    <s v="WA"/>
    <n v="98117"/>
    <x v="13"/>
    <s v="Active"/>
  </r>
  <r>
    <n v="10825"/>
    <s v="Chely"/>
    <s v="Robles"/>
    <x v="0"/>
    <s v="1201 S 336th st "/>
    <s v="Apt k-205"/>
    <s v="Federal Way"/>
    <s v="WA"/>
    <n v="98003"/>
    <x v="13"/>
    <s v="Active"/>
  </r>
  <r>
    <n v="10841"/>
    <s v="Surar"/>
    <s v="Hafeth"/>
    <x v="2"/>
    <s v="14017 15th AVE NE "/>
    <s v="Apt 402K"/>
    <s v="Seattle"/>
    <s v="WA"/>
    <n v="98125"/>
    <x v="13"/>
    <s v="Active"/>
  </r>
  <r>
    <n v="10842"/>
    <s v="Hania"/>
    <s v="Rios"/>
    <x v="0"/>
    <s v="2128 249th PL SE"/>
    <m/>
    <s v="Sammamish"/>
    <s v="WA"/>
    <n v="98075"/>
    <x v="13"/>
    <s v="Active"/>
  </r>
  <r>
    <n v="10850"/>
    <s v="Phuong Thao"/>
    <s v="Dinh"/>
    <x v="6"/>
    <s v="10855 26th Ave S"/>
    <m/>
    <s v="Seattle"/>
    <s v="WA"/>
    <n v="98168"/>
    <x v="13"/>
    <s v="Active"/>
  </r>
  <r>
    <n v="10851"/>
    <s v="Agnes "/>
    <s v="Torres"/>
    <x v="0"/>
    <s v="5451 236th PL SE"/>
    <m/>
    <s v="Issaquah "/>
    <s v="WA"/>
    <n v="98029"/>
    <x v="13"/>
    <s v="Active"/>
  </r>
  <r>
    <n v="10861"/>
    <s v="Marina"/>
    <s v="Shuster"/>
    <x v="1"/>
    <s v="12650 NE 10th PL"/>
    <s v="Apt E2"/>
    <s v="Bellevue"/>
    <s v="WA"/>
    <n v="98005"/>
    <x v="13"/>
    <s v="Active"/>
  </r>
  <r>
    <n v="10873"/>
    <s v="Jazmin "/>
    <s v="Peraza"/>
    <x v="0"/>
    <s v="22008 30th Ave S. "/>
    <s v="So #30"/>
    <s v="Des Moines"/>
    <s v="WA"/>
    <n v="98198"/>
    <x v="13"/>
    <s v="Active"/>
  </r>
  <r>
    <n v="10880"/>
    <s v="Joyce"/>
    <s v="Haines"/>
    <x v="14"/>
    <s v="662 Ferndale CT NE"/>
    <m/>
    <s v="Renton "/>
    <s v="WA"/>
    <n v="98056"/>
    <x v="13"/>
    <s v="Active"/>
  </r>
  <r>
    <n v="10891"/>
    <s v="Dennis"/>
    <s v="Zuleta-Dupleich"/>
    <x v="0"/>
    <s v="28417 33rd Lane South"/>
    <m/>
    <s v="Auburn"/>
    <s v="WA"/>
    <n v="98001"/>
    <x v="13"/>
    <s v="Active"/>
  </r>
  <r>
    <n v="10912"/>
    <s v="Ester"/>
    <s v="Prieto-Martinez"/>
    <x v="0"/>
    <s v="13460 22nd Ave S"/>
    <m/>
    <s v="Sea Tac"/>
    <s v="WA"/>
    <n v="98168"/>
    <x v="13"/>
    <s v="Active"/>
  </r>
  <r>
    <n v="10914"/>
    <s v="Marcela"/>
    <s v="Albornoz"/>
    <x v="0"/>
    <s v="17624 1st Ave S "/>
    <s v="Apt B-202"/>
    <s v="Burien"/>
    <s v="WA"/>
    <n v="98148"/>
    <x v="13"/>
    <s v="Active"/>
  </r>
  <r>
    <n v="10920"/>
    <s v="Ubah"/>
    <s v="Aden"/>
    <x v="24"/>
    <s v="4252 South 158th St"/>
    <m/>
    <s v="Tukwila"/>
    <s v="WA"/>
    <s v="98188-2748"/>
    <x v="13"/>
    <s v="Active"/>
  </r>
  <r>
    <n v="10923"/>
    <s v="Francisco"/>
    <s v="Cayere"/>
    <x v="0"/>
    <s v="5451 236th Pl SE"/>
    <m/>
    <s v="Issaquah"/>
    <s v="WA"/>
    <n v="98029"/>
    <x v="13"/>
    <s v="Active"/>
  </r>
  <r>
    <n v="10924"/>
    <s v="Mariya"/>
    <s v="Chmyr"/>
    <x v="1"/>
    <s v="38045 36th Pl S"/>
    <m/>
    <s v="Auburn"/>
    <s v="WA"/>
    <n v="98001"/>
    <x v="13"/>
    <s v="Active"/>
  </r>
  <r>
    <n v="10924"/>
    <s v="Mariya"/>
    <s v="Chmyr"/>
    <x v="9"/>
    <s v="38045 36th Pl S"/>
    <m/>
    <s v="Auburn"/>
    <s v="WA"/>
    <n v="98001"/>
    <x v="13"/>
    <s v="Active"/>
  </r>
  <r>
    <n v="10941"/>
    <s v="Daniella"/>
    <s v="Balabolina"/>
    <x v="1"/>
    <s v="2440 140th Ave NE"/>
    <s v="#36"/>
    <s v="Bellevue"/>
    <s v="WA"/>
    <n v="98005"/>
    <x v="13"/>
    <s v="Active"/>
  </r>
  <r>
    <n v="10960"/>
    <s v="Joseph"/>
    <s v="Rubin"/>
    <x v="25"/>
    <s v="907 N 163rd St "/>
    <s v="A23"/>
    <s v="Shoreline"/>
    <s v="WA"/>
    <n v="98133"/>
    <x v="13"/>
    <s v="Active"/>
  </r>
  <r>
    <n v="10961"/>
    <s v="Luis"/>
    <s v="Borgford"/>
    <x v="0"/>
    <s v="3520 S Thistle St"/>
    <m/>
    <s v="Seattle"/>
    <s v="WA"/>
    <n v="98118"/>
    <x v="13"/>
    <s v="Active"/>
  </r>
  <r>
    <n v="10968"/>
    <s v="Jung Ho"/>
    <s v="Ahn"/>
    <x v="5"/>
    <s v="3800 NE Sunset Blvd"/>
    <s v="#D104"/>
    <s v="Renton"/>
    <s v="WA"/>
    <n v="98056"/>
    <x v="13"/>
    <s v="Active"/>
  </r>
  <r>
    <n v="10969"/>
    <s v="Sabrina"/>
    <s v="Steele"/>
    <x v="0"/>
    <s v="5310 21st Ave SW"/>
    <m/>
    <s v="Seattle"/>
    <s v="WA"/>
    <n v="98106"/>
    <x v="13"/>
    <s v="Active"/>
  </r>
  <r>
    <n v="10982"/>
    <s v="Jenny "/>
    <s v="Ho"/>
    <x v="12"/>
    <s v="5125 NE 42nd Street"/>
    <m/>
    <s v="Seattle"/>
    <s v="WA"/>
    <n v="98105"/>
    <x v="13"/>
    <s v="Active"/>
  </r>
  <r>
    <n v="10982"/>
    <s v="Jenny "/>
    <s v="Ho"/>
    <x v="13"/>
    <s v="5125 NE 42nd Street"/>
    <m/>
    <s v="Seattle"/>
    <s v="WA"/>
    <n v="98105"/>
    <x v="13"/>
    <s v="Active"/>
  </r>
  <r>
    <n v="10982"/>
    <s v="Jenny "/>
    <s v="Ho"/>
    <x v="14"/>
    <s v="5125 NE 42nd Street"/>
    <m/>
    <s v="Seattle"/>
    <s v="WA"/>
    <n v="98105"/>
    <x v="13"/>
    <s v="Active"/>
  </r>
  <r>
    <n v="10992"/>
    <s v="Mouammar "/>
    <s v="Abouagila"/>
    <x v="2"/>
    <s v="5256 11th Ave NE "/>
    <s v="Unit B-5"/>
    <s v="Seattle"/>
    <s v="WA"/>
    <n v="98105"/>
    <x v="13"/>
    <s v="Active"/>
  </r>
  <r>
    <n v="10995"/>
    <s v="David"/>
    <s v="Trujillo"/>
    <x v="0"/>
    <s v="7727 58th Ave NE"/>
    <m/>
    <s v="Seattle"/>
    <s v="WA"/>
    <n v="98115"/>
    <x v="13"/>
    <s v="Active"/>
  </r>
  <r>
    <n v="10999"/>
    <s v="Christine"/>
    <s v="Feng"/>
    <x v="14"/>
    <s v="4850 33rd Ave NE"/>
    <m/>
    <s v="Seattle"/>
    <s v="WA"/>
    <n v="98105"/>
    <x v="13"/>
    <s v="Active"/>
  </r>
  <r>
    <n v="11005"/>
    <s v="Aida"/>
    <s v="Galeano"/>
    <x v="0"/>
    <s v="1331 SE 290th St"/>
    <m/>
    <s v="Auburn"/>
    <s v="WA"/>
    <n v="98092"/>
    <x v="13"/>
    <s v="Active"/>
  </r>
  <r>
    <n v="11006"/>
    <s v="Sofiya"/>
    <s v="Matsyuk"/>
    <x v="1"/>
    <s v="23415 101 Ave SE"/>
    <s v="# F -210"/>
    <s v="Kent"/>
    <s v="WA"/>
    <n v="98031"/>
    <x v="13"/>
    <s v="Active"/>
  </r>
  <r>
    <n v="11009"/>
    <s v="Ekaterina (Katya)"/>
    <s v="Scott"/>
    <x v="1"/>
    <s v="401 9th Ave N "/>
    <s v="Apt 606"/>
    <s v="Seattle"/>
    <s v="WA"/>
    <n v="98109"/>
    <x v="13"/>
    <s v="Active"/>
  </r>
  <r>
    <n v="11011"/>
    <s v="Sanna"/>
    <s v="Wong"/>
    <x v="12"/>
    <s v="2532 S Willow Street"/>
    <m/>
    <s v="Seattle"/>
    <s v="WA"/>
    <n v="98108"/>
    <x v="13"/>
    <s v="Active"/>
  </r>
  <r>
    <n v="11011"/>
    <s v="Sanna"/>
    <s v="Wong"/>
    <x v="13"/>
    <s v="2532 S Willow Street"/>
    <m/>
    <s v="Seattle"/>
    <s v="WA"/>
    <n v="98108"/>
    <x v="13"/>
    <s v="Active"/>
  </r>
  <r>
    <n v="11011"/>
    <s v="Sanna"/>
    <s v="Wong"/>
    <x v="14"/>
    <s v="2532 S Willow Street"/>
    <m/>
    <s v="Seattle"/>
    <s v="WA"/>
    <n v="98108"/>
    <x v="13"/>
    <s v="Active"/>
  </r>
  <r>
    <n v="11028"/>
    <s v="Elizabeth"/>
    <s v="Nenque"/>
    <x v="0"/>
    <s v="5900 119th Ave SE "/>
    <s v="C87"/>
    <s v="Bellevue"/>
    <s v="WA"/>
    <n v="98006"/>
    <x v="13"/>
    <s v="Active"/>
  </r>
  <r>
    <n v="11060"/>
    <s v="Ismael"/>
    <s v="Landin "/>
    <x v="0"/>
    <s v="210 37th St SE "/>
    <s v="#50"/>
    <s v="Auburn"/>
    <s v="WA"/>
    <n v="98002"/>
    <x v="13"/>
    <s v="Active"/>
  </r>
  <r>
    <n v="11071"/>
    <s v="Sahar"/>
    <s v="Ghaffari"/>
    <x v="10"/>
    <s v="9919 NE 116th St"/>
    <s v="#19"/>
    <s v="Kirkland"/>
    <s v="WA"/>
    <n v="98034"/>
    <x v="13"/>
    <s v="Active"/>
  </r>
  <r>
    <n v="11074"/>
    <s v="Kelley"/>
    <s v="Chung-Lim"/>
    <x v="5"/>
    <s v="32715 36th Ave SW"/>
    <m/>
    <s v="Federal Way"/>
    <s v="WA"/>
    <n v="98023"/>
    <x v="13"/>
    <s v="Active"/>
  </r>
  <r>
    <n v="11077"/>
    <s v="Elsa"/>
    <s v="Cafe"/>
    <x v="18"/>
    <s v="26531 111th PL SE"/>
    <m/>
    <s v="Kent"/>
    <s v="WA"/>
    <n v="98030"/>
    <x v="13"/>
    <s v="Active"/>
  </r>
  <r>
    <n v="11094"/>
    <s v="Daryl"/>
    <s v="Christian"/>
    <x v="0"/>
    <s v="430 Minor Ave"/>
    <s v="Apt #610"/>
    <s v="Seattle"/>
    <s v="WA"/>
    <n v="98109"/>
    <x v="13"/>
    <s v="Active"/>
  </r>
  <r>
    <n v="11099"/>
    <s v="Olga"/>
    <s v="Damyan"/>
    <x v="1"/>
    <s v="1518 E Spruce St"/>
    <m/>
    <s v="Seattle"/>
    <s v="WA"/>
    <n v="98122"/>
    <x v="13"/>
    <s v="Active"/>
  </r>
  <r>
    <n v="11100"/>
    <s v="Eunmi"/>
    <s v="Butler"/>
    <x v="5"/>
    <s v="8220 34th Ave NE"/>
    <m/>
    <s v="Seattle"/>
    <s v="WA"/>
    <n v="98115"/>
    <x v="13"/>
    <s v="Active"/>
  </r>
  <r>
    <n v="11101"/>
    <s v="Abraham"/>
    <s v="Tesfamichael"/>
    <x v="20"/>
    <s v="14210 37th Ave S"/>
    <s v="Apt 306"/>
    <s v="Tukwila"/>
    <s v="WA"/>
    <n v="98168"/>
    <x v="13"/>
    <s v="Active"/>
  </r>
  <r>
    <n v="11101"/>
    <s v="Abraham"/>
    <s v="Tesfamichael"/>
    <x v="21"/>
    <s v="14210 37th Ave S"/>
    <s v="Apt 306"/>
    <s v="Tukwila"/>
    <s v="WA"/>
    <n v="98168"/>
    <x v="13"/>
    <s v="Active"/>
  </r>
  <r>
    <n v="11135"/>
    <s v="Michel"/>
    <s v="Dill"/>
    <x v="0"/>
    <s v="7810 Fairway Avenue SE"/>
    <s v="Unit 1202"/>
    <s v="Snoqualmie"/>
    <s v="WA"/>
    <n v="98065"/>
    <x v="13"/>
    <s v="Active"/>
  </r>
  <r>
    <n v="11136"/>
    <s v="Jessica"/>
    <s v="Chou"/>
    <x v="14"/>
    <s v="9078 161 Court NE"/>
    <m/>
    <s v="Redmond"/>
    <s v="WA"/>
    <n v="98052"/>
    <x v="13"/>
    <s v="Active"/>
  </r>
  <r>
    <n v="11174"/>
    <s v="John"/>
    <s v="Tientjson"/>
    <x v="27"/>
    <s v="4047 8th Ave NE "/>
    <s v="Apt 205"/>
    <s v="Seattle"/>
    <s v="WA"/>
    <s v="98105-6486"/>
    <x v="13"/>
    <s v="Active"/>
  </r>
  <r>
    <n v="11186"/>
    <s v="Awil"/>
    <s v="Adam"/>
    <x v="24"/>
    <s v="11205 SE 208th St "/>
    <s v="#2324"/>
    <s v="Kent"/>
    <s v="WA"/>
    <s v="98031-4125"/>
    <x v="13"/>
    <s v="Active"/>
  </r>
  <r>
    <n v="11192"/>
    <s v="Shiferaw "/>
    <s v="Tadesse"/>
    <x v="26"/>
    <s v="14700 NE 29th Pl"/>
    <s v="Apt 246"/>
    <s v="Bellevue"/>
    <s v="WA"/>
    <n v="98007"/>
    <x v="13"/>
    <s v="Active"/>
  </r>
  <r>
    <n v="11194"/>
    <s v="Vicky G"/>
    <s v="Lee"/>
    <x v="12"/>
    <s v="266 Bremerton Ave NE"/>
    <m/>
    <s v="Renton"/>
    <s v="WA"/>
    <n v="98059"/>
    <x v="13"/>
    <s v="Active"/>
  </r>
  <r>
    <n v="11194"/>
    <s v="Vicky G"/>
    <s v="Lee"/>
    <x v="13"/>
    <s v="266 Bremerton Ave NE"/>
    <m/>
    <s v="Renton"/>
    <s v="WA"/>
    <n v="98059"/>
    <x v="13"/>
    <s v="Active"/>
  </r>
  <r>
    <n v="11194"/>
    <s v="Vicky G"/>
    <s v="Lee"/>
    <x v="14"/>
    <s v="266 Bremerton Ave NE"/>
    <m/>
    <s v="Renton"/>
    <s v="WA"/>
    <n v="98059"/>
    <x v="13"/>
    <s v="Active"/>
  </r>
  <r>
    <n v="11202"/>
    <s v="Anna"/>
    <s v="Centellas"/>
    <x v="0"/>
    <s v="7052 19th Ave NE"/>
    <m/>
    <s v="Seattle"/>
    <s v="WA"/>
    <n v="98115"/>
    <x v="13"/>
    <s v="Active"/>
  </r>
  <r>
    <n v="11205"/>
    <s v="Mandy "/>
    <s v="Le"/>
    <x v="6"/>
    <s v="PO Box 20827"/>
    <m/>
    <s v="Seattle "/>
    <s v="WA"/>
    <n v="98102"/>
    <x v="13"/>
    <s v="Active"/>
  </r>
  <r>
    <n v="11225"/>
    <s v="Hussein"/>
    <s v="Al-Sudani"/>
    <x v="2"/>
    <s v="6216 S 255th St"/>
    <s v="Apt #DD102"/>
    <s v="Kent"/>
    <s v="WA"/>
    <n v="98032"/>
    <x v="13"/>
    <s v="Active"/>
  </r>
  <r>
    <n v="11240"/>
    <s v="May Sheung"/>
    <s v="Chan"/>
    <x v="12"/>
    <s v="2113 19th Ave S"/>
    <m/>
    <s v="Seattle"/>
    <s v="WA"/>
    <n v="98144"/>
    <x v="13"/>
    <s v="Active"/>
  </r>
  <r>
    <n v="11242"/>
    <s v="Jungmin "/>
    <s v="Lee"/>
    <x v="5"/>
    <s v="11326 25th Ave NE "/>
    <s v="#D"/>
    <s v="Seattle"/>
    <s v="WA"/>
    <n v="98125"/>
    <x v="13"/>
    <s v="Active"/>
  </r>
  <r>
    <n v="11250"/>
    <s v="Mohammed Adem"/>
    <s v="Seid"/>
    <x v="20"/>
    <s v="16702 31st Ave S"/>
    <s v="#120"/>
    <s v="Seatac"/>
    <s v="WA"/>
    <n v="98188"/>
    <x v="13"/>
    <s v="Active"/>
  </r>
  <r>
    <n v="11251"/>
    <s v="Hang"/>
    <s v="Nguyen"/>
    <x v="6"/>
    <s v="17209 NE 14th St"/>
    <m/>
    <s v="Bellevue"/>
    <s v="WA"/>
    <n v="98008"/>
    <x v="13"/>
    <s v="Active"/>
  </r>
  <r>
    <n v="11252"/>
    <s v="Alexis (Alex)"/>
    <s v="Gonzalez"/>
    <x v="0"/>
    <s v="101 Tacoma Blvd N"/>
    <s v="#3"/>
    <s v="Pacific "/>
    <s v="WA"/>
    <s v="98047-1045"/>
    <x v="13"/>
    <s v="Active"/>
  </r>
  <r>
    <n v="11269"/>
    <s v="Deepak"/>
    <s v="Bhatta"/>
    <x v="38"/>
    <s v="24815 103rd Ave SE"/>
    <s v="#B205"/>
    <s v="Kent"/>
    <s v="WA"/>
    <s v="98030-0705"/>
    <x v="13"/>
    <s v="Active"/>
  </r>
  <r>
    <n v="11270"/>
    <s v="Liudmyla"/>
    <s v="Evans"/>
    <x v="1"/>
    <s v="922 SW 313th Court"/>
    <m/>
    <s v="Federal Way"/>
    <s v="WA"/>
    <s v="98023-4562"/>
    <x v="13"/>
    <s v="Active"/>
  </r>
  <r>
    <n v="11271"/>
    <s v="Harpreet"/>
    <s v="Kaur"/>
    <x v="30"/>
    <s v="513 S 182nd St"/>
    <m/>
    <s v="Burien"/>
    <s v="WA"/>
    <s v="98148-1889"/>
    <x v="13"/>
    <s v="Active"/>
  </r>
  <r>
    <n v="11279"/>
    <s v="Mitra"/>
    <s v="Panah"/>
    <x v="22"/>
    <s v="2100 Lake Washington Blvd"/>
    <s v="#P-204"/>
    <s v="Renton"/>
    <s v="WA"/>
    <n v="98056"/>
    <x v="13"/>
    <s v="Active"/>
  </r>
  <r>
    <n v="11279"/>
    <s v="Mitra"/>
    <s v="Panah"/>
    <x v="10"/>
    <s v="2100 Lake Washington Blvd"/>
    <s v="#P-204"/>
    <s v="Renton"/>
    <s v="WA"/>
    <n v="98056"/>
    <x v="13"/>
    <s v="Active"/>
  </r>
  <r>
    <n v="7151"/>
    <s v="Marlene"/>
    <s v="Waters"/>
    <x v="0"/>
    <s v="14400 NW Seaview Dr."/>
    <m/>
    <s v="Seabeck"/>
    <s v="WA"/>
    <n v="98380"/>
    <x v="14"/>
    <s v="Active"/>
  </r>
  <r>
    <n v="7888"/>
    <s v="Ana"/>
    <s v="Lopez"/>
    <x v="0"/>
    <s v="1555 Charleston Bch Rd. W"/>
    <m/>
    <s v="Bremerton"/>
    <s v="WA"/>
    <n v="98312"/>
    <x v="14"/>
    <s v="Active"/>
  </r>
  <r>
    <n v="10895"/>
    <s v="Evgeniya (Jen)"/>
    <s v="Grice"/>
    <x v="1"/>
    <s v="4594 Strathmore Circle SW"/>
    <m/>
    <s v="Port Orchard"/>
    <s v="WA"/>
    <n v="98367"/>
    <x v="14"/>
    <s v="Active"/>
  </r>
  <r>
    <n v="10972"/>
    <s v="Yelyzaveta"/>
    <s v="Van Duker"/>
    <x v="1"/>
    <s v="2169 Caleb Pl SE"/>
    <m/>
    <s v="Port Orchard"/>
    <s v="WA"/>
    <n v="98366"/>
    <x v="14"/>
    <s v="Active"/>
  </r>
  <r>
    <n v="10972"/>
    <s v="Yelyzaveta"/>
    <s v="Van Duker"/>
    <x v="9"/>
    <s v="2169 Caleb Pl SE"/>
    <m/>
    <s v="Port Orchard"/>
    <s v="WA"/>
    <n v="98366"/>
    <x v="14"/>
    <s v="Active"/>
  </r>
  <r>
    <n v="10994"/>
    <s v="Brenda"/>
    <s v="Romero-Ochoa"/>
    <x v="0"/>
    <s v="1975 Beach Drive E"/>
    <m/>
    <s v="Port Orchard"/>
    <s v="WA"/>
    <n v="98366"/>
    <x v="14"/>
    <s v="Active"/>
  </r>
  <r>
    <n v="1034"/>
    <s v="Martha"/>
    <s v="Linsley"/>
    <x v="0"/>
    <s v="440 Buckboard Lane"/>
    <m/>
    <s v="Ellensburg"/>
    <s v="WA"/>
    <n v="98926"/>
    <x v="15"/>
    <s v="Active"/>
  </r>
  <r>
    <n v="7623"/>
    <s v="Ekaterine (Katy)"/>
    <s v="Cosser"/>
    <x v="0"/>
    <s v="747 State Route 508"/>
    <m/>
    <s v="Chehalis"/>
    <s v="WA"/>
    <n v="98532"/>
    <x v="16"/>
    <s v="Active"/>
  </r>
  <r>
    <n v="7761"/>
    <s v="Elsie"/>
    <s v="Rodriguez Paz"/>
    <x v="0"/>
    <s v="214 Centralia College Blvd"/>
    <s v="#274"/>
    <s v="Centralia"/>
    <s v="WA"/>
    <n v="98531"/>
    <x v="16"/>
    <s v="Active"/>
  </r>
  <r>
    <n v="8107"/>
    <s v="Silvia"/>
    <s v="Cisneros-Campos"/>
    <x v="0"/>
    <s v="1111 S. Pearl St. "/>
    <s v="Unit 9"/>
    <s v="Centralia"/>
    <s v="WA"/>
    <n v="98531"/>
    <x v="16"/>
    <s v="Active"/>
  </r>
  <r>
    <n v="8951"/>
    <s v="Tamara"/>
    <s v="White"/>
    <x v="0"/>
    <s v="921-3 Middle Fork Rd"/>
    <m/>
    <s v="Onalaska"/>
    <s v="WA"/>
    <n v="98570"/>
    <x v="16"/>
    <s v="Active"/>
  </r>
  <r>
    <n v="1740"/>
    <s v="Vilma"/>
    <s v="Gonzalez"/>
    <x v="0"/>
    <s v="1111 E Pickering Rd."/>
    <m/>
    <s v="Shelton"/>
    <s v="WA"/>
    <n v="98584"/>
    <x v="17"/>
    <s v="Active"/>
  </r>
  <r>
    <n v="9010"/>
    <s v="Margie"/>
    <s v="Cruz"/>
    <x v="0"/>
    <s v="P.O. Box 713"/>
    <m/>
    <s v="Shelton"/>
    <s v="WA"/>
    <n v="98584"/>
    <x v="17"/>
    <s v="Active"/>
  </r>
  <r>
    <n v="7080"/>
    <s v="Sofja"/>
    <s v="Trubilova"/>
    <x v="1"/>
    <s v="9316 N Edison Street"/>
    <m/>
    <s v="Portland"/>
    <s v="OR"/>
    <n v="97203"/>
    <x v="18"/>
    <s v="Active"/>
  </r>
  <r>
    <n v="9350"/>
    <s v="Noel"/>
    <s v="Rodriguez"/>
    <x v="0"/>
    <s v="2413 SE 113th Ave"/>
    <m/>
    <s v="Portland"/>
    <s v="OR"/>
    <n v="97216"/>
    <x v="18"/>
    <s v="Active"/>
  </r>
  <r>
    <n v="10766"/>
    <s v="Stella "/>
    <s v="Huayhuaca"/>
    <x v="0"/>
    <s v="1230 NW 12th Ave"/>
    <s v="#638"/>
    <s v="Portland"/>
    <s v="OR"/>
    <n v="97209"/>
    <x v="18"/>
    <s v="Active"/>
  </r>
  <r>
    <n v="8044"/>
    <s v="Coburn"/>
    <s v="Ingram"/>
    <x v="0"/>
    <s v="52 Engh Rd"/>
    <s v="Unit 30"/>
    <s v="Omak"/>
    <s v="WA"/>
    <n v="98841"/>
    <x v="19"/>
    <s v="Active"/>
  </r>
  <r>
    <n v="8260"/>
    <s v="Alyssa"/>
    <s v="Meinhold"/>
    <x v="0"/>
    <s v="114 Hospital Way"/>
    <m/>
    <s v="Brewster"/>
    <s v="WA"/>
    <n v="98812"/>
    <x v="19"/>
    <s v="Active"/>
  </r>
  <r>
    <n v="8445"/>
    <s v="Carey (Carolina)"/>
    <s v="Hunter"/>
    <x v="0"/>
    <s v="PO Box 1967"/>
    <m/>
    <s v="Omak"/>
    <s v="WA"/>
    <n v="98841"/>
    <x v="19"/>
    <s v="Active"/>
  </r>
  <r>
    <n v="9934"/>
    <s v="Stephen "/>
    <s v="Kononovich"/>
    <x v="1"/>
    <s v="1411 E. Hartson Ave"/>
    <s v="Apt #5"/>
    <s v="Spokane"/>
    <s v="WA"/>
    <n v="19116"/>
    <x v="20"/>
    <s v="Active"/>
  </r>
  <r>
    <n v="1196"/>
    <s v="Narinderjit"/>
    <s v="Brar"/>
    <x v="35"/>
    <s v="5720 52nd St E"/>
    <m/>
    <s v="Puyallup"/>
    <s v="WA"/>
    <n v="98371"/>
    <x v="21"/>
    <s v="Active"/>
  </r>
  <r>
    <n v="1196"/>
    <s v="Narinderjit"/>
    <s v="Brar"/>
    <x v="30"/>
    <s v="5720 52nd St E"/>
    <m/>
    <s v="Puyallup"/>
    <s v="WA"/>
    <n v="98371"/>
    <x v="21"/>
    <s v="Active"/>
  </r>
  <r>
    <n v="1214"/>
    <s v="Elana"/>
    <s v="Sokolova"/>
    <x v="1"/>
    <s v="6920 Johnson Rd NE "/>
    <m/>
    <s v="Tacoma"/>
    <s v="WA"/>
    <n v="98422"/>
    <x v="21"/>
    <s v="Active"/>
  </r>
  <r>
    <n v="3193"/>
    <s v="Narin"/>
    <s v="Ith"/>
    <x v="7"/>
    <s v="15810 93rd Ave E"/>
    <m/>
    <s v="Puyallup"/>
    <s v="WA"/>
    <n v="98375"/>
    <x v="21"/>
    <s v="Active"/>
  </r>
  <r>
    <n v="3539"/>
    <s v="Timothy K."/>
    <s v="Ferrel"/>
    <x v="0"/>
    <s v="11405 16th Ave Ct. NW"/>
    <m/>
    <s v="Gig Harbor"/>
    <s v="WA"/>
    <n v="98332"/>
    <x v="21"/>
    <s v="Active"/>
  </r>
  <r>
    <n v="3548"/>
    <s v="Mayte"/>
    <s v="Theel"/>
    <x v="0"/>
    <s v="2007 92nd Avenue E"/>
    <m/>
    <s v="Edgewood"/>
    <s v="WA"/>
    <n v="98371"/>
    <x v="21"/>
    <s v="Active"/>
  </r>
  <r>
    <n v="3560"/>
    <s v="Sam"/>
    <s v="Zaks"/>
    <x v="1"/>
    <s v="6316 45th St. Ct W"/>
    <m/>
    <s v="University Place"/>
    <s v="WA"/>
    <n v="98466"/>
    <x v="21"/>
    <s v="Active"/>
  </r>
  <r>
    <n v="3564"/>
    <s v="Samuel"/>
    <s v="Potts"/>
    <x v="0"/>
    <s v="618 4th Avenue S.W."/>
    <m/>
    <s v="Puyallup"/>
    <s v="WA"/>
    <n v="98371"/>
    <x v="21"/>
    <s v="Active"/>
  </r>
  <r>
    <n v="3566"/>
    <s v="Natalia"/>
    <s v="Kernen"/>
    <x v="1"/>
    <s v="7301 S Cushman Avenue"/>
    <m/>
    <s v="Tacoma"/>
    <s v="WA"/>
    <n v="98408"/>
    <x v="21"/>
    <s v="Active"/>
  </r>
  <r>
    <n v="3566"/>
    <s v="Natalia"/>
    <s v="Kernen"/>
    <x v="9"/>
    <s v="7301 S Cushman Avenue"/>
    <m/>
    <s v="Tacoma"/>
    <s v="WA"/>
    <n v="98408"/>
    <x v="21"/>
    <s v="Active"/>
  </r>
  <r>
    <n v="3583"/>
    <s v="Sandeep"/>
    <s v="Aulakh"/>
    <x v="35"/>
    <s v="3629 Brookside Way W"/>
    <m/>
    <s v="University Place"/>
    <s v="WA"/>
    <n v="98466"/>
    <x v="21"/>
    <s v="Active"/>
  </r>
  <r>
    <n v="3583"/>
    <s v="Sandeep"/>
    <s v="Aulakh"/>
    <x v="30"/>
    <s v="3629 Brookside Way W"/>
    <m/>
    <s v="University Place"/>
    <s v="WA"/>
    <n v="98466"/>
    <x v="21"/>
    <s v="Active"/>
  </r>
  <r>
    <n v="6049"/>
    <s v="Barbara"/>
    <s v="Hoegen"/>
    <x v="15"/>
    <s v="15517 132nd Street Court Kp N"/>
    <m/>
    <s v="Gig Harbor"/>
    <s v="WA"/>
    <n v="98329"/>
    <x v="21"/>
    <s v="Active"/>
  </r>
  <r>
    <n v="6049"/>
    <s v="Barbara"/>
    <s v="Hoegen"/>
    <x v="25"/>
    <s v="15517 132nd Street Court Kp N"/>
    <m/>
    <s v="Gig Harbor"/>
    <s v="WA"/>
    <n v="98329"/>
    <x v="21"/>
    <s v="Active"/>
  </r>
  <r>
    <n v="6924"/>
    <s v="Julio"/>
    <s v="Illich-Capurro"/>
    <x v="0"/>
    <s v="4312 East F St."/>
    <m/>
    <s v="Tacoma"/>
    <s v="WA"/>
    <n v="98404"/>
    <x v="21"/>
    <s v="Active"/>
  </r>
  <r>
    <n v="7007"/>
    <s v="Sophie"/>
    <s v="Phuong-Long"/>
    <x v="6"/>
    <s v="1717 S 84th St "/>
    <s v="Apt # A5"/>
    <s v="Tacoma"/>
    <s v="WA"/>
    <n v="98444"/>
    <x v="21"/>
    <s v="Active"/>
  </r>
  <r>
    <n v="7121"/>
    <s v="Lisa"/>
    <s v="Ballerino"/>
    <x v="0"/>
    <s v="2638 Cascade Pl. W "/>
    <s v="Apt. B"/>
    <s v="University Place"/>
    <s v="WA"/>
    <n v="98466"/>
    <x v="21"/>
    <s v="Active"/>
  </r>
  <r>
    <n v="7142"/>
    <s v="Abraham"/>
    <s v="Castillo"/>
    <x v="0"/>
    <s v="2728 N Shirley St"/>
    <m/>
    <s v="Tacoma"/>
    <s v="WA"/>
    <n v="98407"/>
    <x v="21"/>
    <s v="Active"/>
  </r>
  <r>
    <n v="7155"/>
    <s v="Abdihakin"/>
    <s v="Hirsi"/>
    <x v="24"/>
    <s v="2012 70th Ave W"/>
    <s v="Apt #A2"/>
    <s v="University Place"/>
    <s v="WA"/>
    <n v="98466"/>
    <x v="21"/>
    <s v="Active"/>
  </r>
  <r>
    <n v="7163"/>
    <s v="David"/>
    <s v="Dao"/>
    <x v="6"/>
    <s v="4209 E. Roosevelt Ave. "/>
    <m/>
    <s v="Tacoma"/>
    <s v="WA"/>
    <n v="98404"/>
    <x v="21"/>
    <s v="Active"/>
  </r>
  <r>
    <n v="7165"/>
    <s v="Miriam"/>
    <s v="Lee"/>
    <x v="5"/>
    <s v="3708  68th Ave Ct W"/>
    <m/>
    <s v="University Place"/>
    <s v="WA"/>
    <n v="98466"/>
    <x v="21"/>
    <s v="Active"/>
  </r>
  <r>
    <n v="7170"/>
    <s v="Miriam"/>
    <s v="Worden"/>
    <x v="0"/>
    <s v="4910 199th Ave KPS"/>
    <m/>
    <s v="Longbranch"/>
    <s v="WA"/>
    <n v="98351"/>
    <x v="21"/>
    <s v="Active"/>
  </r>
  <r>
    <n v="7176"/>
    <s v="Irene"/>
    <s v="Matviychuk"/>
    <x v="1"/>
    <s v="4629 Bellview St W"/>
    <m/>
    <s v="University Place"/>
    <s v="WA"/>
    <s v="98466-1013"/>
    <x v="21"/>
    <s v="Active"/>
  </r>
  <r>
    <n v="7176"/>
    <s v="Irene"/>
    <s v="Matviychuk"/>
    <x v="9"/>
    <s v="4629 Bellview St W"/>
    <m/>
    <s v="University Place"/>
    <s v="WA"/>
    <s v="98466-1013"/>
    <x v="21"/>
    <s v="Active"/>
  </r>
  <r>
    <n v="7183"/>
    <s v="Maryna"/>
    <s v="Martynova"/>
    <x v="1"/>
    <s v="1411 S 51st St."/>
    <m/>
    <s v="Tacoma"/>
    <s v="WA"/>
    <n v="98408"/>
    <x v="21"/>
    <s v="Active"/>
  </r>
  <r>
    <n v="7183"/>
    <s v="Maryna"/>
    <s v="Martynova"/>
    <x v="9"/>
    <s v="1411 S 51st St."/>
    <m/>
    <s v="Tacoma"/>
    <s v="WA"/>
    <n v="98408"/>
    <x v="21"/>
    <s v="Active"/>
  </r>
  <r>
    <n v="7237"/>
    <s v="Larisa"/>
    <s v="Nadykto"/>
    <x v="1"/>
    <s v="6201 S. Cheyenne St."/>
    <m/>
    <s v="Tacoma"/>
    <s v="WA"/>
    <n v="98409"/>
    <x v="21"/>
    <s v="Active"/>
  </r>
  <r>
    <n v="7249"/>
    <s v="Larissa"/>
    <s v="Ross"/>
    <x v="1"/>
    <s v="3505 Grandview St."/>
    <m/>
    <s v="Gig Harbor"/>
    <s v="WA"/>
    <n v="98335"/>
    <x v="21"/>
    <s v="Active"/>
  </r>
  <r>
    <n v="7250"/>
    <s v="Serge"/>
    <s v="Ross"/>
    <x v="1"/>
    <s v="3505 Grandview St."/>
    <m/>
    <s v="Gig Harbor"/>
    <s v="WA"/>
    <n v="98335"/>
    <x v="21"/>
    <s v="Active"/>
  </r>
  <r>
    <n v="7256"/>
    <s v="Tracy"/>
    <s v="Redondo"/>
    <x v="0"/>
    <s v="3105 S 47th St "/>
    <s v="F67"/>
    <s v="Tacoma"/>
    <s v="WA"/>
    <n v="98409"/>
    <x v="21"/>
    <s v="Active"/>
  </r>
  <r>
    <n v="7275"/>
    <s v="Reyna"/>
    <s v="Kaut"/>
    <x v="0"/>
    <s v="4227 South Meridian"/>
    <s v="C-235"/>
    <s v="Puyallup"/>
    <s v="WA"/>
    <n v="98373"/>
    <x v="21"/>
    <s v="Active"/>
  </r>
  <r>
    <n v="7287"/>
    <s v="Anna"/>
    <s v="Melguy"/>
    <x v="1"/>
    <s v="13309 105th Ave Ct. NW"/>
    <m/>
    <s v="Gig Harbor"/>
    <s v="WA"/>
    <n v="98329"/>
    <x v="21"/>
    <s v="Active"/>
  </r>
  <r>
    <n v="7290"/>
    <s v="Inna"/>
    <s v="Kostenko"/>
    <x v="1"/>
    <s v="10703 27th St Ct E"/>
    <m/>
    <s v="Edgewood"/>
    <s v="WA"/>
    <n v="98372"/>
    <x v="21"/>
    <s v="Active"/>
  </r>
  <r>
    <n v="7303"/>
    <s v="Anzhela"/>
    <s v="Zaks"/>
    <x v="1"/>
    <s v="6316 45th St. Ct W"/>
    <m/>
    <s v="University Place"/>
    <s v="WA"/>
    <n v="98466"/>
    <x v="21"/>
    <s v="Active"/>
  </r>
  <r>
    <n v="7309"/>
    <s v="Christina"/>
    <s v="Ordonez"/>
    <x v="0"/>
    <s v="6609 S Clement Ave"/>
    <m/>
    <s v="Tacoma"/>
    <s v="WA"/>
    <n v="98409"/>
    <x v="21"/>
    <s v="Active"/>
  </r>
  <r>
    <n v="7333"/>
    <s v="Nohemy"/>
    <s v="Harris"/>
    <x v="0"/>
    <s v="12108 83rd Ave E"/>
    <m/>
    <s v="Puyallup"/>
    <s v="WA"/>
    <n v="98373"/>
    <x v="21"/>
    <s v="Active"/>
  </r>
  <r>
    <n v="7337"/>
    <s v="Kathleen"/>
    <s v="Fernandez"/>
    <x v="0"/>
    <s v="3510 S 68th St."/>
    <m/>
    <s v="Tacoma"/>
    <s v="WA"/>
    <n v="98409"/>
    <x v="21"/>
    <s v="Active"/>
  </r>
  <r>
    <n v="7386"/>
    <s v="Natalia"/>
    <s v="Bill"/>
    <x v="1"/>
    <s v="3016 N. Narrows Drive"/>
    <s v="unit B 210"/>
    <s v="Tacoma"/>
    <s v="WA"/>
    <n v="98407"/>
    <x v="21"/>
    <s v="Active"/>
  </r>
  <r>
    <n v="7391"/>
    <s v="Dulce"/>
    <s v="Chavez"/>
    <x v="0"/>
    <s v="17828 25th Ave CT. E"/>
    <m/>
    <s v="Tacoma"/>
    <s v="WA"/>
    <n v="98445"/>
    <x v="21"/>
    <s v="Active"/>
  </r>
  <r>
    <n v="7403"/>
    <s v="Yuna"/>
    <s v="Min"/>
    <x v="5"/>
    <s v="6011 58th St. W"/>
    <m/>
    <s v="University Place"/>
    <s v="WA"/>
    <n v="98467"/>
    <x v="21"/>
    <s v="Active"/>
  </r>
  <r>
    <n v="7412"/>
    <s v="Kathe"/>
    <s v="Mitchell"/>
    <x v="0"/>
    <s v="9719 41st Ave NW"/>
    <m/>
    <s v="Gig Harbor"/>
    <s v="WA"/>
    <n v="98332"/>
    <x v="21"/>
    <s v="Active"/>
  </r>
  <r>
    <n v="7415"/>
    <s v="Tai"/>
    <s v="Nguyen"/>
    <x v="6"/>
    <s v="8301 S. Alaska St"/>
    <m/>
    <s v="Tacoma"/>
    <s v="WA"/>
    <n v="98408"/>
    <x v="21"/>
    <s v="Active"/>
  </r>
  <r>
    <n v="7422"/>
    <s v="Kwon"/>
    <s v="Murray"/>
    <x v="5"/>
    <s v="4610 82nd Ave W"/>
    <m/>
    <s v="University Place"/>
    <s v="WA"/>
    <n v="98466"/>
    <x v="21"/>
    <s v="Active"/>
  </r>
  <r>
    <n v="7427"/>
    <s v="Maria"/>
    <s v="Schmid"/>
    <x v="1"/>
    <s v="4425 Harbor Country Dr. "/>
    <s v="Apt. X203"/>
    <s v="Gig Harbor"/>
    <s v="WA"/>
    <n v="98335"/>
    <x v="21"/>
    <s v="Active"/>
  </r>
  <r>
    <n v="7501"/>
    <s v="Natalya"/>
    <s v="Zhegalova"/>
    <x v="1"/>
    <s v="PO Box 17 "/>
    <m/>
    <s v="Buckley"/>
    <s v="WA"/>
    <n v="98321"/>
    <x v="21"/>
    <s v="Active"/>
  </r>
  <r>
    <n v="7509"/>
    <s v="David"/>
    <s v="Kim"/>
    <x v="5"/>
    <s v="17904 73rd Ave E"/>
    <m/>
    <s v="Puyallup"/>
    <s v="WA"/>
    <n v="98375"/>
    <x v="21"/>
    <s v="Active"/>
  </r>
  <r>
    <n v="7519"/>
    <s v="Milagros"/>
    <s v="Erazo"/>
    <x v="0"/>
    <s v="4614 E. G St."/>
    <m/>
    <s v="Tacoma"/>
    <s v="WA"/>
    <n v="98404"/>
    <x v="21"/>
    <s v="Active"/>
  </r>
  <r>
    <n v="7542"/>
    <s v="Tuoi"/>
    <s v="Staggs"/>
    <x v="6"/>
    <s v="704 26th Ave SW"/>
    <m/>
    <s v="Puyallup"/>
    <s v="WA"/>
    <n v="98373"/>
    <x v="21"/>
    <s v="Active"/>
  </r>
  <r>
    <n v="7601"/>
    <s v="Jose"/>
    <s v="Cardenas"/>
    <x v="0"/>
    <s v="1717 S 84th St "/>
    <s v="Apt B-27"/>
    <s v="Tacoma"/>
    <s v="WA"/>
    <n v="98444"/>
    <x v="21"/>
    <s v="Active"/>
  </r>
  <r>
    <n v="7614"/>
    <s v="OkCha"/>
    <s v="Tabb"/>
    <x v="5"/>
    <s v="1328 S 84th ST "/>
    <m/>
    <s v="Tacoma"/>
    <s v="WA"/>
    <n v="98444"/>
    <x v="21"/>
    <s v="Active"/>
  </r>
  <r>
    <n v="7656"/>
    <s v="Pedro"/>
    <s v="Riojas"/>
    <x v="0"/>
    <s v="2502 103rd Ave E"/>
    <s v="Unit C-6"/>
    <s v="Edgewood"/>
    <s v="WA"/>
    <n v="98372"/>
    <x v="21"/>
    <s v="Active"/>
  </r>
  <r>
    <n v="7673"/>
    <s v="Eleanora"/>
    <s v="Paley Shwab"/>
    <x v="1"/>
    <s v="5806 72nd Ave W"/>
    <m/>
    <s v="University Place"/>
    <s v="WA"/>
    <n v="98467"/>
    <x v="21"/>
    <s v="Active"/>
  </r>
  <r>
    <n v="7685"/>
    <s v="Helen"/>
    <s v="Nguyen"/>
    <x v="6"/>
    <s v="1122 24th St. NW"/>
    <m/>
    <s v="Puyallup"/>
    <s v="WA"/>
    <n v="98371"/>
    <x v="21"/>
    <s v="Active"/>
  </r>
  <r>
    <n v="7726"/>
    <s v="Alena"/>
    <s v="Startseva"/>
    <x v="1"/>
    <s v="719 S. M Street "/>
    <m/>
    <s v="Tacoma"/>
    <s v="WA"/>
    <n v="98405"/>
    <x v="21"/>
    <s v="Active"/>
  </r>
  <r>
    <n v="7727"/>
    <s v="Marina"/>
    <s v="Avagimova"/>
    <x v="1"/>
    <s v="5351 N 47th St"/>
    <m/>
    <s v="Tacoma"/>
    <s v="WA"/>
    <n v="98407"/>
    <x v="21"/>
    <s v="Active"/>
  </r>
  <r>
    <n v="7730"/>
    <s v="Suk"/>
    <s v="Blattler"/>
    <x v="5"/>
    <s v="2708 193rd St. Ct E"/>
    <m/>
    <s v="Spanaway"/>
    <s v="WA"/>
    <n v="98387"/>
    <x v="21"/>
    <s v="Active"/>
  </r>
  <r>
    <n v="7770"/>
    <s v="Anisse"/>
    <s v="De Majzoub"/>
    <x v="2"/>
    <s v="1517 S. Alder St"/>
    <m/>
    <s v="Tacoma"/>
    <s v="WA"/>
    <n v="98405"/>
    <x v="21"/>
    <s v="Active"/>
  </r>
  <r>
    <n v="7774"/>
    <s v="Trinh"/>
    <s v="Bui"/>
    <x v="6"/>
    <s v="16435 82nd AVE E"/>
    <m/>
    <s v="Puyallup"/>
    <s v="WA"/>
    <n v="98375"/>
    <x v="21"/>
    <s v="Active"/>
  </r>
  <r>
    <n v="7801"/>
    <s v="Lyudmila"/>
    <s v="Holter"/>
    <x v="1"/>
    <s v="914 S 93rd St"/>
    <m/>
    <s v="Tacoma"/>
    <s v="WA"/>
    <s v="98444-4276"/>
    <x v="21"/>
    <s v="Active"/>
  </r>
  <r>
    <n v="7803"/>
    <s v="Misa"/>
    <s v="Takeuchi"/>
    <x v="23"/>
    <s v="7205 Zircon Dr. SW"/>
    <m/>
    <s v="Lakewood"/>
    <s v="WA"/>
    <n v="98498"/>
    <x v="21"/>
    <s v="Active"/>
  </r>
  <r>
    <n v="7812"/>
    <s v="Oanh"/>
    <s v="Tran"/>
    <x v="6"/>
    <s v="4304 Salishan Blvd"/>
    <m/>
    <s v="Tacoma"/>
    <s v="WA"/>
    <n v="98404"/>
    <x v="21"/>
    <s v="Active"/>
  </r>
  <r>
    <n v="7816"/>
    <s v="Ivette"/>
    <s v="Zapata"/>
    <x v="0"/>
    <s v="2912 S. D. St"/>
    <s v="B"/>
    <s v="Tacoma"/>
    <s v="WA"/>
    <n v="98402"/>
    <x v="21"/>
    <s v="Active"/>
  </r>
  <r>
    <n v="7830"/>
    <s v="Claudia"/>
    <s v="Uribe Martinez"/>
    <x v="0"/>
    <s v="P.O. Box 6"/>
    <m/>
    <s v="Milton"/>
    <s v="WA"/>
    <n v="98354"/>
    <x v="21"/>
    <s v="Active"/>
  </r>
  <r>
    <n v="7848"/>
    <s v="Constanza"/>
    <s v="Rickey"/>
    <x v="0"/>
    <s v="8204 55th Ave SW"/>
    <s v="M-102"/>
    <s v="Lakewood "/>
    <s v="WA"/>
    <n v="98499"/>
    <x v="21"/>
    <s v="Active"/>
  </r>
  <r>
    <n v="7877"/>
    <s v="Claudia"/>
    <s v="Ramirez"/>
    <x v="0"/>
    <s v="4564 Hidden Haven LN NW"/>
    <m/>
    <s v="Gig Harbor"/>
    <s v="WA"/>
    <n v="98335"/>
    <x v="21"/>
    <s v="Active"/>
  </r>
  <r>
    <n v="7887"/>
    <s v="Vasiliy"/>
    <s v="Betev"/>
    <x v="1"/>
    <s v="12207 2nd Ave Ct E"/>
    <m/>
    <s v="Tacoma"/>
    <s v="WA"/>
    <n v="98445"/>
    <x v="21"/>
    <s v="Active"/>
  </r>
  <r>
    <n v="7892"/>
    <s v="Duck"/>
    <s v="Cho"/>
    <x v="5"/>
    <s v="6410 Radiance Blvd E"/>
    <m/>
    <s v="Fife "/>
    <s v="WA"/>
    <n v="98424"/>
    <x v="21"/>
    <s v="Active"/>
  </r>
  <r>
    <n v="7900"/>
    <s v="Josue"/>
    <s v="Florentino"/>
    <x v="0"/>
    <s v="708 NE 4th Street"/>
    <s v="Apt. 101"/>
    <s v="Tacoma"/>
    <s v="WA"/>
    <n v="98403"/>
    <x v="21"/>
    <s v="Active"/>
  </r>
  <r>
    <n v="7909"/>
    <s v="Aleksandr"/>
    <s v="Orabey"/>
    <x v="1"/>
    <s v="6702 N 10th St."/>
    <m/>
    <s v="Tacoma"/>
    <s v="WA"/>
    <n v="98406"/>
    <x v="21"/>
    <s v="Active"/>
  </r>
  <r>
    <n v="7910"/>
    <s v="Viktor"/>
    <s v="Orabey"/>
    <x v="1"/>
    <s v="6702 N 10th St."/>
    <m/>
    <s v="Tacoma"/>
    <s v="WA"/>
    <n v="98406"/>
    <x v="21"/>
    <s v="Active"/>
  </r>
  <r>
    <n v="7934"/>
    <s v="Darren"/>
    <s v="Nguyen"/>
    <x v="6"/>
    <s v="PO Box 110471"/>
    <m/>
    <s v="Tacoma"/>
    <s v="WA"/>
    <n v="98411"/>
    <x v="21"/>
    <s v="Active"/>
  </r>
  <r>
    <n v="7936"/>
    <s v="Lisa"/>
    <s v="Bill"/>
    <x v="0"/>
    <s v="5409 100th ST SW"/>
    <m/>
    <s v="Lakewood"/>
    <s v="WA"/>
    <n v="98499"/>
    <x v="21"/>
    <s v="Active"/>
  </r>
  <r>
    <n v="7947"/>
    <s v="Christina"/>
    <s v="Lopez-Merritt"/>
    <x v="0"/>
    <s v="9818 132nd St. Ct. E., Apt. B"/>
    <m/>
    <s v="Puyallup"/>
    <s v="WA"/>
    <n v="98373"/>
    <x v="21"/>
    <s v="Active"/>
  </r>
  <r>
    <n v="7957"/>
    <s v="Emilce"/>
    <s v="Allen"/>
    <x v="0"/>
    <s v="40904 96th Ave E"/>
    <m/>
    <s v="Eatonville"/>
    <s v="WA"/>
    <n v="98328"/>
    <x v="21"/>
    <s v="Active"/>
  </r>
  <r>
    <n v="8051"/>
    <s v="Vu"/>
    <s v="Nguyen"/>
    <x v="6"/>
    <s v="6138 South Ainsworth Ave"/>
    <m/>
    <s v="Tacoma"/>
    <s v="WA"/>
    <n v="98408"/>
    <x v="21"/>
    <s v="Active"/>
  </r>
  <r>
    <n v="8057"/>
    <s v="Ana"/>
    <s v="Belica"/>
    <x v="0"/>
    <s v="5048 38th St. NE"/>
    <m/>
    <s v="Tacoma"/>
    <s v="WA"/>
    <n v="98422"/>
    <x v="21"/>
    <s v="Active"/>
  </r>
  <r>
    <n v="8069"/>
    <s v="Gloriose"/>
    <s v="Sakubu-Rothrock"/>
    <x v="27"/>
    <s v="1703 N. Fife St"/>
    <m/>
    <s v="Tacoma"/>
    <s v="WA"/>
    <n v="98406"/>
    <x v="21"/>
    <s v="Active"/>
  </r>
  <r>
    <n v="8069"/>
    <s v="Gloriose"/>
    <s v="Sakubu-Rothrock"/>
    <x v="40"/>
    <s v="1703 N. Fife St"/>
    <m/>
    <s v="Tacoma"/>
    <s v="WA"/>
    <n v="98406"/>
    <x v="21"/>
    <s v="Active"/>
  </r>
  <r>
    <n v="8069"/>
    <s v="Gloriose"/>
    <s v="Sakubu-Rothrock"/>
    <x v="37"/>
    <s v="1703 N. Fife St"/>
    <m/>
    <s v="Tacoma"/>
    <s v="WA"/>
    <n v="98406"/>
    <x v="21"/>
    <s v="Active"/>
  </r>
  <r>
    <n v="8081"/>
    <s v="Luis"/>
    <s v="Garcia"/>
    <x v="0"/>
    <s v="6832 20th St E"/>
    <s v="Unit 5"/>
    <s v="Fife"/>
    <s v="WA"/>
    <n v="98424"/>
    <x v="21"/>
    <s v="Active"/>
  </r>
  <r>
    <n v="8082"/>
    <s v="Maria"/>
    <s v="Swarthout"/>
    <x v="0"/>
    <s v="4006 Shoshone St. W"/>
    <m/>
    <s v="Tacoma"/>
    <s v="WA"/>
    <n v="98466"/>
    <x v="21"/>
    <s v="Active"/>
  </r>
  <r>
    <n v="8109"/>
    <s v="Virginia"/>
    <s v="Gibbons"/>
    <x v="0"/>
    <s v="9202 176th St E"/>
    <s v="Apt 54"/>
    <s v="Puyallup"/>
    <s v="WA"/>
    <n v="98375"/>
    <x v="21"/>
    <s v="Active"/>
  </r>
  <r>
    <n v="8148"/>
    <s v="Cecilia"/>
    <s v="Christensen"/>
    <x v="0"/>
    <s v="710 Champion St."/>
    <m/>
    <s v="Steilacom"/>
    <s v="WA"/>
    <n v="98388"/>
    <x v="21"/>
    <s v="Active"/>
  </r>
  <r>
    <n v="8193"/>
    <s v="Amrik"/>
    <s v="Kang"/>
    <x v="30"/>
    <s v="11911 130th St E"/>
    <m/>
    <s v="Puyallup"/>
    <s v="WA"/>
    <n v="98374"/>
    <x v="21"/>
    <s v="Active"/>
  </r>
  <r>
    <n v="8197"/>
    <s v="Nivia"/>
    <s v="Crest"/>
    <x v="4"/>
    <s v="13011 133rd Ave Ct E"/>
    <m/>
    <s v="Puyallup"/>
    <s v="WA"/>
    <n v="98374"/>
    <x v="21"/>
    <s v="Active"/>
  </r>
  <r>
    <n v="8202"/>
    <s v="Luis Rey"/>
    <s v="Melchor-Ojeda"/>
    <x v="0"/>
    <s v="5108 San Francisco Ave. SW"/>
    <s v="Trailer #19"/>
    <s v="Lakewood"/>
    <s v="WA"/>
    <n v="98499"/>
    <x v="21"/>
    <s v="Active"/>
  </r>
  <r>
    <n v="8205"/>
    <s v="Tze-Hua"/>
    <s v="Wallis"/>
    <x v="14"/>
    <s v="11229 92nd Ave Ct SW"/>
    <m/>
    <s v="Lakewood"/>
    <s v="WA"/>
    <n v="98498"/>
    <x v="21"/>
    <s v="Active"/>
  </r>
  <r>
    <n v="8221"/>
    <s v="Cynthia"/>
    <s v="Marinko"/>
    <x v="18"/>
    <s v="6628 E Mckinley Ave"/>
    <m/>
    <s v="Tacoma"/>
    <s v="WA"/>
    <n v="98404"/>
    <x v="21"/>
    <s v="Active"/>
  </r>
  <r>
    <n v="8265"/>
    <s v="Marlene"/>
    <s v="Honaker"/>
    <x v="0"/>
    <s v="4138 N 7th"/>
    <m/>
    <s v="Tacoma"/>
    <s v="WA"/>
    <n v="98406"/>
    <x v="21"/>
    <s v="Active"/>
  </r>
  <r>
    <n v="8298"/>
    <s v="Jae Heon"/>
    <s v="Lee"/>
    <x v="5"/>
    <s v="14921 93rd Ave. E. "/>
    <m/>
    <s v="Puyallup"/>
    <s v="WA"/>
    <n v="98375"/>
    <x v="21"/>
    <s v="Active"/>
  </r>
  <r>
    <n v="8299"/>
    <s v="Yana"/>
    <s v="Shcherba"/>
    <x v="1"/>
    <s v="3118 Destination Ave E"/>
    <m/>
    <s v="Fife"/>
    <s v="WA"/>
    <n v="98424"/>
    <x v="21"/>
    <s v="Active"/>
  </r>
  <r>
    <n v="8322"/>
    <s v="Xiao"/>
    <s v="Li-Price"/>
    <x v="12"/>
    <s v="1201 206th ST E"/>
    <m/>
    <s v="Spanaway "/>
    <s v="WA"/>
    <n v="98387"/>
    <x v="21"/>
    <s v="Active"/>
  </r>
  <r>
    <n v="8322"/>
    <s v="Xiao"/>
    <s v="Li-Price"/>
    <x v="14"/>
    <s v="1201 206th ST E"/>
    <m/>
    <s v="Spanaway "/>
    <s v="WA"/>
    <n v="98387"/>
    <x v="21"/>
    <s v="Active"/>
  </r>
  <r>
    <n v="8324"/>
    <s v="Rosie"/>
    <s v="Serrano"/>
    <x v="0"/>
    <s v="2014 109th Street South"/>
    <m/>
    <s v="Tacoma"/>
    <s v="WA"/>
    <n v="98444"/>
    <x v="21"/>
    <s v="Active"/>
  </r>
  <r>
    <n v="8357"/>
    <s v="Mengjiao"/>
    <s v="Chen"/>
    <x v="14"/>
    <s v="4266 N. Whitman St"/>
    <m/>
    <s v="Tacoma"/>
    <s v="WA"/>
    <n v="98407"/>
    <x v="21"/>
    <s v="Active"/>
  </r>
  <r>
    <n v="8442"/>
    <s v="Irma"/>
    <s v="Machuca Salazar"/>
    <x v="0"/>
    <s v="4901 South Pine St"/>
    <m/>
    <s v="Tacoma"/>
    <s v="WA"/>
    <n v="98409"/>
    <x v="21"/>
    <s v="Active"/>
  </r>
  <r>
    <n v="8522"/>
    <s v="Marilyn"/>
    <s v="Leung-Bassham"/>
    <x v="12"/>
    <s v="5502 31st St NE"/>
    <m/>
    <s v="Tacoma"/>
    <s v="WA"/>
    <n v="98422"/>
    <x v="21"/>
    <s v="Active"/>
  </r>
  <r>
    <n v="8554"/>
    <s v="Lisa"/>
    <s v="Mosqueda"/>
    <x v="0"/>
    <s v="4503 E C St"/>
    <m/>
    <s v="Tacoma"/>
    <s v="WA"/>
    <n v="98404"/>
    <x v="21"/>
    <s v="Active"/>
  </r>
  <r>
    <n v="8680"/>
    <s v="Phuqui"/>
    <s v="Pham"/>
    <x v="6"/>
    <s v="4714 73rd Ave Ct West"/>
    <m/>
    <s v="University Place"/>
    <s v="WA"/>
    <n v="98466"/>
    <x v="21"/>
    <s v="Active"/>
  </r>
  <r>
    <n v="8690"/>
    <s v="Truc"/>
    <s v="Tran"/>
    <x v="6"/>
    <s v="8301 S Alaska St"/>
    <m/>
    <s v="Tacoma"/>
    <s v="WA"/>
    <n v="98408"/>
    <x v="21"/>
    <s v="Active"/>
  </r>
  <r>
    <n v="8705"/>
    <s v="Mauricio"/>
    <s v="Campos"/>
    <x v="0"/>
    <s v="1220 131st St E"/>
    <m/>
    <s v="Tacoma"/>
    <s v="WA"/>
    <n v="98445"/>
    <x v="21"/>
    <s v="Active"/>
  </r>
  <r>
    <n v="8747"/>
    <s v="Celeste"/>
    <s v="Lee"/>
    <x v="5"/>
    <s v="5614 81st Street E"/>
    <m/>
    <s v="Puyallup"/>
    <s v="WA"/>
    <n v="98371"/>
    <x v="21"/>
    <s v="Active"/>
  </r>
  <r>
    <n v="8759"/>
    <s v="Chie"/>
    <s v="Hock"/>
    <x v="23"/>
    <s v="13610 111th Street CT E."/>
    <m/>
    <s v="Puyallup"/>
    <s v="WA"/>
    <n v="98374"/>
    <x v="21"/>
    <s v="Active"/>
  </r>
  <r>
    <n v="8759"/>
    <s v="Chie"/>
    <s v="Hock"/>
    <x v="14"/>
    <s v="13610 111th Street CT E."/>
    <m/>
    <s v="Puyallup"/>
    <s v="WA"/>
    <n v="98374"/>
    <x v="21"/>
    <s v="Active"/>
  </r>
  <r>
    <n v="8774"/>
    <s v="Aleksey"/>
    <s v="Betev"/>
    <x v="1"/>
    <s v="12207 2nd Avenue Ct E "/>
    <m/>
    <s v="Tacoma"/>
    <s v="WA"/>
    <n v="98445"/>
    <x v="21"/>
    <s v="Active"/>
  </r>
  <r>
    <n v="8896"/>
    <s v="Sandra"/>
    <s v="Barron"/>
    <x v="0"/>
    <s v="9106 Wedgewood Ct. SW"/>
    <m/>
    <s v="Lakewood"/>
    <s v="WA"/>
    <n v="98498"/>
    <x v="21"/>
    <s v="Active"/>
  </r>
  <r>
    <n v="8924"/>
    <s v="Valentina"/>
    <s v="Turcan"/>
    <x v="1"/>
    <s v="7820 Cody St W"/>
    <m/>
    <s v="Lakewood"/>
    <s v="WA"/>
    <n v="98499"/>
    <x v="21"/>
    <s v="Active"/>
  </r>
  <r>
    <n v="8936"/>
    <s v="Peter"/>
    <s v="Ghattas"/>
    <x v="2"/>
    <s v="2811 E Main Ave"/>
    <m/>
    <s v="Puyallup"/>
    <s v="WA"/>
    <n v="98372"/>
    <x v="21"/>
    <s v="Active"/>
  </r>
  <r>
    <n v="9043"/>
    <s v="Natalya"/>
    <s v="Scanlon"/>
    <x v="1"/>
    <s v="P. O. Box 7052"/>
    <m/>
    <s v="Bonney Lake"/>
    <s v="WA"/>
    <n v="98391"/>
    <x v="21"/>
    <s v="Active"/>
  </r>
  <r>
    <n v="9121"/>
    <s v="Lam"/>
    <s v="Nguyen"/>
    <x v="6"/>
    <s v="17646 74th Ave Court E"/>
    <m/>
    <s v="Puyallup"/>
    <s v="WA"/>
    <n v="98375"/>
    <x v="21"/>
    <s v="Active"/>
  </r>
  <r>
    <n v="9131"/>
    <s v="Andrea"/>
    <s v="Tracy"/>
    <x v="0"/>
    <s v="17402 140th Ave E"/>
    <m/>
    <s v="Puyallup"/>
    <s v="WA"/>
    <n v="98374"/>
    <x v="21"/>
    <s v="Active"/>
  </r>
  <r>
    <n v="9162"/>
    <s v="Sandra"/>
    <s v="Toval"/>
    <x v="0"/>
    <s v="5412 57th St Ct W"/>
    <s v="Apt D-12"/>
    <s v="University Place"/>
    <s v="WA"/>
    <n v="98467"/>
    <x v="21"/>
    <s v="Active"/>
  </r>
  <r>
    <n v="9172"/>
    <s v="Forozan"/>
    <s v="Shokrollahi"/>
    <x v="10"/>
    <s v="107 Madrona Park Dr."/>
    <m/>
    <s v="Steilacoom"/>
    <s v="WA"/>
    <n v="98388"/>
    <x v="21"/>
    <s v="Active"/>
  </r>
  <r>
    <n v="9190"/>
    <s v="Christopher"/>
    <s v="Perez"/>
    <x v="0"/>
    <s v="5303 N 42nd ST"/>
    <m/>
    <s v="Tacoma"/>
    <s v="WA"/>
    <n v="98407"/>
    <x v="21"/>
    <s v="Active"/>
  </r>
  <r>
    <n v="9202"/>
    <s v="Jeanine"/>
    <s v="Edensword"/>
    <x v="4"/>
    <s v="3124 Olympic Blvd W "/>
    <m/>
    <s v="University Place"/>
    <s v="WA"/>
    <n v="98466"/>
    <x v="21"/>
    <s v="Active"/>
  </r>
  <r>
    <n v="9208"/>
    <s v="Mireya"/>
    <s v="Figueroa"/>
    <x v="0"/>
    <s v="4901 S Pine Street"/>
    <m/>
    <s v="Tacoma"/>
    <s v="WA"/>
    <n v="98409"/>
    <x v="21"/>
    <s v="Active"/>
  </r>
  <r>
    <n v="9210"/>
    <s v="Lena"/>
    <s v="Bryant"/>
    <x v="14"/>
    <s v="15307 Elm St. E"/>
    <m/>
    <s v="Sumner"/>
    <s v="WA"/>
    <n v="98390"/>
    <x v="21"/>
    <s v="Active"/>
  </r>
  <r>
    <n v="9269"/>
    <s v="Gabriela"/>
    <s v="Ramirez"/>
    <x v="0"/>
    <s v="613 E Harrison St"/>
    <m/>
    <s v="Tacoma"/>
    <s v="WA"/>
    <n v="98404"/>
    <x v="21"/>
    <s v="Active"/>
  </r>
  <r>
    <n v="9297"/>
    <s v="Alfred"/>
    <s v="Gunn"/>
    <x v="32"/>
    <s v="3720 26th Avenue Court NW"/>
    <m/>
    <s v="Gig Harbor"/>
    <s v="WA"/>
    <n v="98335"/>
    <x v="21"/>
    <s v="Active"/>
  </r>
  <r>
    <n v="9304"/>
    <s v="Hien"/>
    <s v="Nguyen"/>
    <x v="6"/>
    <s v="3626 69th Ave West"/>
    <m/>
    <s v="University Place"/>
    <s v="WA"/>
    <n v="98466"/>
    <x v="21"/>
    <s v="Active"/>
  </r>
  <r>
    <n v="9370"/>
    <s v="Thu"/>
    <s v="Vo"/>
    <x v="6"/>
    <s v="8301 S Alaska St"/>
    <m/>
    <s v="Tacoma"/>
    <s v="WA"/>
    <n v="98408"/>
    <x v="21"/>
    <s v="Active"/>
  </r>
  <r>
    <n v="9422"/>
    <s v="Nhianny"/>
    <s v="Peterhun"/>
    <x v="7"/>
    <s v="5230 S M Street"/>
    <m/>
    <s v="Tacoma"/>
    <s v="WA"/>
    <n v="98408"/>
    <x v="21"/>
    <s v="Active"/>
  </r>
  <r>
    <n v="9496"/>
    <s v="Bich-Anh"/>
    <s v="Tran"/>
    <x v="6"/>
    <s v="3626 E. Portland Ave"/>
    <m/>
    <s v="Tacoma"/>
    <s v="WA"/>
    <n v="98404"/>
    <x v="21"/>
    <s v="Active"/>
  </r>
  <r>
    <n v="9504"/>
    <s v="Angela"/>
    <s v="Campos"/>
    <x v="0"/>
    <s v="1220 131st St E"/>
    <m/>
    <s v="Tacoma"/>
    <s v="WA"/>
    <n v="98445"/>
    <x v="21"/>
    <s v="Active"/>
  </r>
  <r>
    <n v="9547"/>
    <s v="Denise"/>
    <s v="Diharce Lopez"/>
    <x v="0"/>
    <s v="2110 S 90th St "/>
    <s v="#G253"/>
    <s v="Tacoma"/>
    <s v="WA"/>
    <n v="98444"/>
    <x v="21"/>
    <s v="Active"/>
  </r>
  <r>
    <n v="9593"/>
    <s v="Huyen"/>
    <s v="Nguyen"/>
    <x v="6"/>
    <s v="4502 44th St NE"/>
    <m/>
    <s v="Tacoma"/>
    <s v="WA"/>
    <n v="98422"/>
    <x v="21"/>
    <s v="Active"/>
  </r>
  <r>
    <n v="9594"/>
    <s v="Mariya"/>
    <s v="Reum"/>
    <x v="1"/>
    <s v="9410 Woodworth"/>
    <m/>
    <s v="Gig Harbor"/>
    <s v="WA"/>
    <n v="98332"/>
    <x v="21"/>
    <s v="Active"/>
  </r>
  <r>
    <n v="9630"/>
    <s v="Liceth"/>
    <s v="Ramirez"/>
    <x v="0"/>
    <s v="1822 52nd st NE"/>
    <m/>
    <s v="Tacoma"/>
    <s v="WA"/>
    <n v="98422"/>
    <x v="21"/>
    <s v="Active"/>
  </r>
  <r>
    <n v="9638"/>
    <s v="Bianca"/>
    <s v="Pedersen"/>
    <x v="0"/>
    <s v="P.O. Box 234"/>
    <m/>
    <s v="Puyallup"/>
    <s v="WA"/>
    <n v="98371"/>
    <x v="21"/>
    <s v="Active"/>
  </r>
  <r>
    <n v="9666"/>
    <s v="Quynhdao"/>
    <s v="Andersen"/>
    <x v="6"/>
    <s v="18814 McGhee Dr. E"/>
    <m/>
    <s v="Bonney Lake"/>
    <s v="WA"/>
    <n v="98391"/>
    <x v="21"/>
    <s v="Active"/>
  </r>
  <r>
    <n v="9836"/>
    <s v="Ilona"/>
    <s v="Heegeman"/>
    <x v="1"/>
    <s v="1270 S. Fairview Dr."/>
    <m/>
    <s v="Tacoma"/>
    <s v="WA"/>
    <n v="98465"/>
    <x v="21"/>
    <s v="Active"/>
  </r>
  <r>
    <n v="9882"/>
    <s v="Francisco J."/>
    <s v="Montoya"/>
    <x v="0"/>
    <s v="115 North Yakima Ave"/>
    <s v="APT 103"/>
    <s v="Tacoma"/>
    <s v="WA"/>
    <n v="98403"/>
    <x v="21"/>
    <s v="Active"/>
  </r>
  <r>
    <n v="9949"/>
    <s v="Nam"/>
    <s v="Hoang"/>
    <x v="6"/>
    <s v="8408 202nd ST Ct E"/>
    <m/>
    <s v="Spanaway"/>
    <s v="WA"/>
    <n v="98387"/>
    <x v="21"/>
    <s v="Active"/>
  </r>
  <r>
    <n v="9964"/>
    <s v="Carlos"/>
    <s v="West"/>
    <x v="0"/>
    <s v="7607 S. Lawrence ST"/>
    <m/>
    <s v="Tacoma"/>
    <s v="WA"/>
    <n v="98409"/>
    <x v="21"/>
    <s v="Active"/>
  </r>
  <r>
    <n v="9967"/>
    <s v="Liliana"/>
    <s v="Martinez"/>
    <x v="0"/>
    <s v="7713 159th ST E "/>
    <s v="#145"/>
    <s v="Puyallup"/>
    <s v="WA"/>
    <n v="98375"/>
    <x v="21"/>
    <s v="Active"/>
  </r>
  <r>
    <n v="10170"/>
    <s v="Natalia "/>
    <s v="King"/>
    <x v="1"/>
    <s v="9609 84th Ave Ct. NW"/>
    <m/>
    <s v="Gig Harbor"/>
    <s v="WA"/>
    <n v="98332"/>
    <x v="21"/>
    <s v="Active"/>
  </r>
  <r>
    <n v="10403"/>
    <s v="Elena"/>
    <s v="Palmer"/>
    <x v="1"/>
    <s v="4227 S Meridian St. "/>
    <s v="Apt. C215"/>
    <s v="Puyallup"/>
    <s v="WA"/>
    <n v="98373"/>
    <x v="21"/>
    <s v="Active"/>
  </r>
  <r>
    <n v="10452"/>
    <s v="Joaquin"/>
    <s v="Vidrio "/>
    <x v="0"/>
    <s v="4215 S 30TH S"/>
    <s v="Apt D 103"/>
    <s v="Tacoma"/>
    <s v="WA"/>
    <s v="98409-3201"/>
    <x v="21"/>
    <s v="Active"/>
  </r>
  <r>
    <n v="10456"/>
    <s v="Maritza"/>
    <s v="Costa"/>
    <x v="0"/>
    <s v="10921 152nd St."/>
    <s v="CT E"/>
    <s v="Puyallup"/>
    <s v="WA"/>
    <n v="98374"/>
    <x v="21"/>
    <s v="Active"/>
  </r>
  <r>
    <n v="10479"/>
    <s v="Darcy"/>
    <s v="Machuca"/>
    <x v="0"/>
    <s v="11707 237th Ave E"/>
    <m/>
    <s v="Buckley"/>
    <s v="WA"/>
    <n v="98321"/>
    <x v="21"/>
    <s v="Active"/>
  </r>
  <r>
    <n v="10507"/>
    <s v="Kacey"/>
    <s v="Toctaquiza"/>
    <x v="0"/>
    <s v="3717 33rd St Ct NW"/>
    <m/>
    <s v="Gig Harbor"/>
    <s v="WA"/>
    <n v="98335"/>
    <x v="21"/>
    <s v="Active"/>
  </r>
  <r>
    <n v="10558"/>
    <s v="ThÃ©rÃ¨se"/>
    <s v="Mirande"/>
    <x v="27"/>
    <s v="2521 Vista View Drive"/>
    <m/>
    <s v="Tacoma"/>
    <s v="WA"/>
    <n v="98406"/>
    <x v="21"/>
    <s v="Active"/>
  </r>
  <r>
    <n v="10558"/>
    <s v="ThÃ©rÃ¨se"/>
    <s v="Mirande"/>
    <x v="0"/>
    <s v="2521 Vista View Drive"/>
    <m/>
    <s v="Tacoma"/>
    <s v="WA"/>
    <n v="98406"/>
    <x v="21"/>
    <s v="Active"/>
  </r>
  <r>
    <n v="10593"/>
    <s v="Oscar"/>
    <s v="Rodriguez "/>
    <x v="0"/>
    <s v="11214 126th Ave Ct E "/>
    <s v="Unit 4"/>
    <s v="Puyallup"/>
    <s v="WA"/>
    <n v="98374"/>
    <x v="21"/>
    <s v="Active"/>
  </r>
  <r>
    <n v="10604"/>
    <s v="Edward"/>
    <s v="Vlasenko"/>
    <x v="1"/>
    <s v="5505 64th St W"/>
    <m/>
    <s v="University Place"/>
    <s v="WA"/>
    <n v="98467"/>
    <x v="21"/>
    <s v="Active"/>
  </r>
  <r>
    <n v="10641"/>
    <s v="Luz"/>
    <s v="Davison"/>
    <x v="0"/>
    <s v="4441 Paradise Ave W"/>
    <m/>
    <s v="University Place"/>
    <s v="WA"/>
    <n v="98466"/>
    <x v="21"/>
    <s v="Active"/>
  </r>
  <r>
    <n v="10678"/>
    <s v="Carolyn"/>
    <s v="Gonzalez"/>
    <x v="0"/>
    <s v="6496 19th ST W "/>
    <s v="Apt C"/>
    <s v="Fircrest"/>
    <s v="WA"/>
    <n v="98466"/>
    <x v="21"/>
    <s v="Active"/>
  </r>
  <r>
    <n v="10767"/>
    <s v="Yahaira"/>
    <s v="Ortiz"/>
    <x v="0"/>
    <s v="11309 210th Ave"/>
    <s v="CT E"/>
    <s v="Bonney Lake"/>
    <s v="WA"/>
    <n v="98391"/>
    <x v="21"/>
    <s v="Active"/>
  </r>
  <r>
    <n v="10775"/>
    <s v="Tatiana"/>
    <s v="Popova"/>
    <x v="1"/>
    <s v="10116 Hopkins PL"/>
    <m/>
    <s v="Anderson Island"/>
    <s v="WA"/>
    <n v="98303"/>
    <x v="21"/>
    <s v="Active"/>
  </r>
  <r>
    <n v="10793"/>
    <s v="Yvette"/>
    <s v="Donde"/>
    <x v="0"/>
    <s v="4032 E C St"/>
    <m/>
    <s v="Tacoma"/>
    <s v="WA"/>
    <n v="98404"/>
    <x v="21"/>
    <s v="Active"/>
  </r>
  <r>
    <n v="10817"/>
    <s v="Terri "/>
    <s v="Phipps"/>
    <x v="0"/>
    <s v="3817 53rd st NE "/>
    <m/>
    <s v="Tacoma"/>
    <s v="WA"/>
    <n v="98422"/>
    <x v="21"/>
    <s v="Active"/>
  </r>
  <r>
    <n v="10881"/>
    <s v="Jung-In"/>
    <s v="McNeal"/>
    <x v="5"/>
    <s v="729 S Vassault St"/>
    <s v="Apt 5D"/>
    <s v="Tacoma"/>
    <s v="WA"/>
    <n v="98465"/>
    <x v="21"/>
    <s v="Active"/>
  </r>
  <r>
    <n v="10956"/>
    <s v="Laura"/>
    <s v="Zuniga-Morales"/>
    <x v="0"/>
    <s v="3720 E. G St"/>
    <m/>
    <s v="Tacoma"/>
    <s v="WA"/>
    <n v="98404"/>
    <x v="21"/>
    <s v="Active"/>
  </r>
  <r>
    <n v="10963"/>
    <s v="Morena"/>
    <s v="Bugni"/>
    <x v="0"/>
    <s v="12926 159th St E"/>
    <m/>
    <s v="Puyallop"/>
    <s v="WA"/>
    <n v="98374"/>
    <x v="21"/>
    <s v="Active"/>
  </r>
  <r>
    <n v="10983"/>
    <s v="Genesis "/>
    <s v="Lopez"/>
    <x v="0"/>
    <s v="5908 E L St"/>
    <m/>
    <s v="Tacoma"/>
    <s v="WA"/>
    <n v="98404"/>
    <x v="21"/>
    <s v="Active"/>
  </r>
  <r>
    <n v="10991"/>
    <s v="Osama"/>
    <s v="Emara"/>
    <x v="2"/>
    <s v="815 Pacific Ave"/>
    <s v="Apt 411"/>
    <s v="Tacoma"/>
    <s v="WA"/>
    <n v="98402"/>
    <x v="21"/>
    <s v="Active"/>
  </r>
  <r>
    <n v="11026"/>
    <s v="Lisbeth"/>
    <s v="Zavala"/>
    <x v="0"/>
    <s v="2112 S 90th St "/>
    <s v="Apt JJ8"/>
    <s v="Tacoma"/>
    <s v="WA"/>
    <n v="98444"/>
    <x v="21"/>
    <s v="Active"/>
  </r>
  <r>
    <n v="11150"/>
    <s v="Giselle"/>
    <s v="Reed"/>
    <x v="0"/>
    <s v="2728 5th Ave NE"/>
    <s v="Apt H12"/>
    <s v="Puyallup"/>
    <s v="WA"/>
    <n v="98372"/>
    <x v="21"/>
    <s v="Active"/>
  </r>
  <r>
    <n v="11199"/>
    <s v="Oleida"/>
    <s v="Villalobos"/>
    <x v="0"/>
    <s v="1622 Wheeler St S"/>
    <m/>
    <s v="Tacoma"/>
    <s v="WA"/>
    <n v="98444"/>
    <x v="21"/>
    <s v="Active"/>
  </r>
  <r>
    <n v="11241"/>
    <s v="Alejandro"/>
    <s v="Garcia-Ochoa"/>
    <x v="0"/>
    <s v="3215 S 47th St"/>
    <s v="#5"/>
    <s v="Tacoma"/>
    <s v="WA"/>
    <n v="98409"/>
    <x v="21"/>
    <s v="Active"/>
  </r>
  <r>
    <n v="4126"/>
    <s v="Veronika"/>
    <s v="Schilperoort"/>
    <x v="1"/>
    <s v="17689 Green Acres Rd"/>
    <m/>
    <s v="Mount Vernon"/>
    <s v="WA"/>
    <n v="98273"/>
    <x v="22"/>
    <s v="Active"/>
  </r>
  <r>
    <n v="7224"/>
    <s v="Irina"/>
    <s v="Hein"/>
    <x v="1"/>
    <s v="1804 Piper Circle"/>
    <m/>
    <s v="Anacortes"/>
    <s v="WA"/>
    <n v="98221"/>
    <x v="22"/>
    <s v="Active"/>
  </r>
  <r>
    <n v="7549"/>
    <s v="Nora (Patricia)"/>
    <s v="McKinney"/>
    <x v="0"/>
    <s v="1601 Woodland Place"/>
    <m/>
    <s v="Mount Vernon"/>
    <s v="WA"/>
    <n v="98274"/>
    <x v="22"/>
    <s v="Active"/>
  </r>
  <r>
    <n v="7799"/>
    <s v="Perpetuo"/>
    <s v="Gallardo"/>
    <x v="0"/>
    <s v="1620 39th St"/>
    <m/>
    <s v="Anacortes"/>
    <s v="WA"/>
    <n v="98221"/>
    <x v="22"/>
    <s v="Active"/>
  </r>
  <r>
    <n v="7838"/>
    <s v="Luciana"/>
    <s v="Rocha"/>
    <x v="0"/>
    <s v="305 S 32nd PL"/>
    <m/>
    <s v="Mount Vernon"/>
    <s v="WA"/>
    <n v="98274"/>
    <x v="22"/>
    <s v="Active"/>
  </r>
  <r>
    <n v="7964"/>
    <s v="Svetlana"/>
    <s v="Kupriyanova"/>
    <x v="1"/>
    <s v="440 Nelson St"/>
    <m/>
    <s v="Sedro Woolley"/>
    <s v="WA"/>
    <n v="98284"/>
    <x v="22"/>
    <s v="Active"/>
  </r>
  <r>
    <n v="8191"/>
    <s v="Jaime"/>
    <s v="Alarcon"/>
    <x v="0"/>
    <s v="4366 Shuksan"/>
    <m/>
    <s v="Mount Vernon"/>
    <s v="WA"/>
    <n v="98237"/>
    <x v="22"/>
    <s v="Active"/>
  </r>
  <r>
    <n v="9022"/>
    <s v="Julio"/>
    <s v="Romero"/>
    <x v="0"/>
    <s v="415 Shantel st"/>
    <m/>
    <s v="Mt. Vernon"/>
    <s v="WA"/>
    <n v="98274"/>
    <x v="22"/>
    <s v="Active"/>
  </r>
  <r>
    <n v="10651"/>
    <s v="Angelica"/>
    <s v="Ascencio"/>
    <x v="0"/>
    <s v="1400 N 30th St"/>
    <s v="#13"/>
    <s v="Mount Vernon"/>
    <s v="WA"/>
    <n v="98273"/>
    <x v="22"/>
    <s v="Active"/>
  </r>
  <r>
    <n v="10908"/>
    <s v="Isabel"/>
    <s v="Hernandez"/>
    <x v="0"/>
    <s v="1514 Blackberry Dr"/>
    <m/>
    <s v="Mt. Vernon"/>
    <s v="WA"/>
    <n v="98273"/>
    <x v="22"/>
    <s v="Active"/>
  </r>
  <r>
    <n v="721"/>
    <s v="Kamal"/>
    <s v="Abou Zaki"/>
    <x v="2"/>
    <s v="17506 34th Pl. W."/>
    <m/>
    <s v="Lynnwood"/>
    <s v="WA"/>
    <n v="98037"/>
    <x v="23"/>
    <s v="Active"/>
  </r>
  <r>
    <n v="721"/>
    <s v="Kamal"/>
    <s v="Abou Zaki"/>
    <x v="27"/>
    <s v="17506 34th Pl. W."/>
    <m/>
    <s v="Lynnwood"/>
    <s v="WA"/>
    <n v="98037"/>
    <x v="23"/>
    <s v="Active"/>
  </r>
  <r>
    <n v="721"/>
    <s v="Kamal"/>
    <s v="Abou Zaki"/>
    <x v="41"/>
    <s v="17506 34th Pl. W."/>
    <m/>
    <s v="Lynnwood"/>
    <s v="WA"/>
    <n v="98037"/>
    <x v="23"/>
    <s v="Active"/>
  </r>
  <r>
    <n v="721"/>
    <s v="Kamal"/>
    <s v="Abou Zaki"/>
    <x v="42"/>
    <s v="17506 34th Pl. W."/>
    <m/>
    <s v="Lynnwood"/>
    <s v="WA"/>
    <n v="98037"/>
    <x v="23"/>
    <s v="Active"/>
  </r>
  <r>
    <n v="905"/>
    <s v="Husain"/>
    <s v="AlMuhanna"/>
    <x v="2"/>
    <s v="1227 Madison St"/>
    <s v="A"/>
    <s v="Everett"/>
    <s v="WA"/>
    <n v="98203"/>
    <x v="23"/>
    <s v="Active"/>
  </r>
  <r>
    <n v="974"/>
    <s v="Gregory"/>
    <s v="Pirumyan"/>
    <x v="1"/>
    <s v="8409 8th St SE"/>
    <m/>
    <s v="Lake Stevens"/>
    <s v="WA"/>
    <n v="98258"/>
    <x v="23"/>
    <s v="Active"/>
  </r>
  <r>
    <n v="1725"/>
    <s v="German"/>
    <s v="Clavijo"/>
    <x v="0"/>
    <s v="4831 Delaware Avenue"/>
    <m/>
    <s v="Everett"/>
    <s v="WA"/>
    <n v="98203"/>
    <x v="23"/>
    <s v="Active"/>
  </r>
  <r>
    <n v="3659"/>
    <s v="Elena"/>
    <s v="Austin"/>
    <x v="1"/>
    <s v="5408 115th Place SE"/>
    <m/>
    <s v="Everett"/>
    <s v="WA"/>
    <n v="98208"/>
    <x v="23"/>
    <s v="Active"/>
  </r>
  <r>
    <n v="3764"/>
    <s v="Mariam"/>
    <s v="Lehn"/>
    <x v="10"/>
    <s v="16202 72nd Ave W"/>
    <m/>
    <s v="Edmonds"/>
    <s v="WA"/>
    <n v="98026"/>
    <x v="23"/>
    <s v="Active"/>
  </r>
  <r>
    <n v="3879"/>
    <s v="Jin"/>
    <s v="So"/>
    <x v="5"/>
    <s v="4217 164th St S.W"/>
    <s v="Unit # A-107"/>
    <s v="Lynnwood"/>
    <s v="WA"/>
    <n v="98087"/>
    <x v="23"/>
    <s v="Active"/>
  </r>
  <r>
    <n v="4034"/>
    <s v="William"/>
    <s v="Paek"/>
    <x v="5"/>
    <s v="23825 15th Avenue SE"/>
    <s v="# 38"/>
    <s v="Bothell"/>
    <s v="WA"/>
    <n v="98021"/>
    <x v="23"/>
    <s v="Active"/>
  </r>
  <r>
    <n v="4158"/>
    <s v="Hossein P"/>
    <s v="Eslami"/>
    <x v="10"/>
    <s v="20713 82nd Avenue W"/>
    <m/>
    <s v="Edmonds"/>
    <s v="WA"/>
    <n v="98026"/>
    <x v="23"/>
    <s v="Active"/>
  </r>
  <r>
    <n v="5635"/>
    <s v="Issa"/>
    <s v="Salman"/>
    <x v="2"/>
    <s v="4 112th St. SW"/>
    <s v="Unit B"/>
    <s v="Everett"/>
    <s v="WA"/>
    <n v="98204"/>
    <x v="23"/>
    <s v="Active"/>
  </r>
  <r>
    <n v="5727"/>
    <s v="Ghada"/>
    <s v="Ali"/>
    <x v="2"/>
    <s v="7328 Olympic Dr"/>
    <m/>
    <s v="Everett"/>
    <s v="WA"/>
    <n v="98203"/>
    <x v="23"/>
    <s v="Active"/>
  </r>
  <r>
    <n v="5825"/>
    <s v="Carlos"/>
    <s v="Quintero"/>
    <x v="0"/>
    <s v="40th ave W "/>
    <m/>
    <s v="Lynnwood"/>
    <s v="WA"/>
    <n v="98036"/>
    <x v="23"/>
    <s v="Active"/>
  </r>
  <r>
    <n v="6016"/>
    <s v="Adriana"/>
    <s v="Clampitt"/>
    <x v="0"/>
    <s v="17707 Talbot Rd. "/>
    <m/>
    <s v="Edmonds"/>
    <s v="WA"/>
    <n v="98026"/>
    <x v="23"/>
    <s v="Active"/>
  </r>
  <r>
    <n v="6096"/>
    <s v="Hani Henry"/>
    <s v="Gewida"/>
    <x v="2"/>
    <s v="2026 124th St SE"/>
    <m/>
    <s v="Everett"/>
    <s v="WA"/>
    <n v="98208"/>
    <x v="23"/>
    <s v="Active"/>
  </r>
  <r>
    <n v="6917"/>
    <s v="Lourdes"/>
    <s v="Cardenas"/>
    <x v="0"/>
    <s v="2200 120th Pl SE"/>
    <m/>
    <s v="Everett"/>
    <s v="WA"/>
    <n v="98208"/>
    <x v="23"/>
    <s v="Active"/>
  </r>
  <r>
    <n v="6951"/>
    <s v="Maria"/>
    <s v="Villanueva"/>
    <x v="0"/>
    <s v="3911 High St."/>
    <m/>
    <s v="Everett"/>
    <s v="WA"/>
    <n v="98201"/>
    <x v="23"/>
    <s v="Active"/>
  </r>
  <r>
    <n v="6954"/>
    <s v="Tarana"/>
    <s v="Barkhu"/>
    <x v="43"/>
    <s v="521 203rd Place SW"/>
    <m/>
    <s v="Lynnwood"/>
    <s v="WA"/>
    <n v="98036"/>
    <x v="23"/>
    <s v="Active"/>
  </r>
  <r>
    <n v="6954"/>
    <s v="Tarana"/>
    <s v="Barkhu"/>
    <x v="1"/>
    <s v="521 203rd Place SW"/>
    <m/>
    <s v="Lynnwood"/>
    <s v="WA"/>
    <n v="98036"/>
    <x v="23"/>
    <s v="Active"/>
  </r>
  <r>
    <n v="7073"/>
    <s v="Kyong Yi"/>
    <s v="Kim"/>
    <x v="5"/>
    <s v="2121 143rd Place SW "/>
    <m/>
    <s v="Lynnwood"/>
    <s v="WA"/>
    <n v="98087"/>
    <x v="23"/>
    <s v="Active"/>
  </r>
  <r>
    <n v="7092"/>
    <s v="Lyubov"/>
    <s v="Petrushak"/>
    <x v="1"/>
    <s v="7228 35th Pl NE"/>
    <m/>
    <s v="Marysville"/>
    <s v="WA"/>
    <n v="98270"/>
    <x v="23"/>
    <s v="Active"/>
  </r>
  <r>
    <n v="7092"/>
    <s v="Lyubov"/>
    <s v="Petrushak"/>
    <x v="9"/>
    <s v="7228 35th Pl NE"/>
    <m/>
    <s v="Marysville"/>
    <s v="WA"/>
    <n v="98270"/>
    <x v="23"/>
    <s v="Active"/>
  </r>
  <r>
    <n v="7117"/>
    <s v="Fernando"/>
    <s v="Quintana"/>
    <x v="0"/>
    <s v="1910 112th street SW"/>
    <s v="Unit I"/>
    <s v="Everett"/>
    <s v="WA"/>
    <n v="98204"/>
    <x v="23"/>
    <s v="Active"/>
  </r>
  <r>
    <n v="7118"/>
    <s v="Maria"/>
    <s v="Martinez de Villa"/>
    <x v="0"/>
    <s v="1910 112th St SW"/>
    <s v="Unit I"/>
    <s v="Everett"/>
    <s v="WA"/>
    <n v="98204"/>
    <x v="23"/>
    <s v="Active"/>
  </r>
  <r>
    <n v="7125"/>
    <s v="George"/>
    <s v="Sadak"/>
    <x v="2"/>
    <s v="5316 151st SW"/>
    <m/>
    <s v="Edmonds"/>
    <s v="WA"/>
    <n v="98026"/>
    <x v="23"/>
    <s v="Active"/>
  </r>
  <r>
    <n v="7143"/>
    <s v="Elena"/>
    <s v="Mukhamedvaleeva"/>
    <x v="1"/>
    <s v="4926 147 Pl "/>
    <m/>
    <s v="Edmonds"/>
    <s v="WA"/>
    <n v="98026"/>
    <x v="23"/>
    <s v="Active"/>
  </r>
  <r>
    <n v="7164"/>
    <s v="Roberto"/>
    <s v="Rodriguez"/>
    <x v="0"/>
    <s v="8219 5th Ave W "/>
    <s v="# F"/>
    <s v="Everett"/>
    <s v="WA"/>
    <s v="98203-6292"/>
    <x v="23"/>
    <s v="Active"/>
  </r>
  <r>
    <n v="7166"/>
    <s v="Nuria"/>
    <s v="Regan"/>
    <x v="0"/>
    <s v="3622 Rockefeller Ave"/>
    <m/>
    <s v="Everett"/>
    <s v="WA"/>
    <n v="98201"/>
    <x v="23"/>
    <s v="Active"/>
  </r>
  <r>
    <n v="7168"/>
    <s v="Tomas"/>
    <s v="Murguia-Morales"/>
    <x v="0"/>
    <s v="3905 147th Ave NE"/>
    <m/>
    <s v="Lake Stevens"/>
    <s v="WA"/>
    <n v="98258"/>
    <x v="23"/>
    <s v="Active"/>
  </r>
  <r>
    <n v="7181"/>
    <s v="Karen"/>
    <s v="Castle"/>
    <x v="0"/>
    <s v="22011 E. Lost Lake Rd"/>
    <m/>
    <s v="Snohomish"/>
    <s v="WA"/>
    <n v="98296"/>
    <x v="23"/>
    <s v="Active"/>
  </r>
  <r>
    <n v="7217"/>
    <s v="Chul"/>
    <s v="Kim"/>
    <x v="5"/>
    <s v="4525 164th St SW "/>
    <s v="Apt. W204"/>
    <s v="Lynnwood"/>
    <s v="WA"/>
    <n v="98087"/>
    <x v="23"/>
    <s v="Active"/>
  </r>
  <r>
    <n v="7218"/>
    <s v="Olga"/>
    <s v="Plascencia-Wong"/>
    <x v="0"/>
    <s v="15091 179th Ave SE"/>
    <m/>
    <s v="Monroe"/>
    <s v="WA"/>
    <n v="98272"/>
    <x v="23"/>
    <s v="Active"/>
  </r>
  <r>
    <n v="7228"/>
    <s v="Beverly"/>
    <s v="Romero"/>
    <x v="0"/>
    <s v="20232 38th Ave W"/>
    <m/>
    <s v="Lynwood"/>
    <s v="WA"/>
    <n v="98036"/>
    <x v="23"/>
    <s v="Active"/>
  </r>
  <r>
    <n v="7289"/>
    <s v="Maria"/>
    <s v="Hernandez"/>
    <x v="0"/>
    <s v="4310 Thomson AVE"/>
    <m/>
    <s v="Everett"/>
    <s v="WA"/>
    <n v="98203"/>
    <x v="23"/>
    <s v="Active"/>
  </r>
  <r>
    <n v="7324"/>
    <s v="Jesus"/>
    <s v="Rodriguez"/>
    <x v="0"/>
    <s v="P.O. Box 1786"/>
    <m/>
    <s v="Everett"/>
    <s v="WA"/>
    <n v="98206"/>
    <x v="23"/>
    <s v="Active"/>
  </r>
  <r>
    <n v="7336"/>
    <s v="Shu-Hua"/>
    <s v="Huang"/>
    <x v="14"/>
    <s v="4709 184th PL SW"/>
    <m/>
    <s v="Lynnwood"/>
    <s v="WA"/>
    <n v="98037"/>
    <x v="23"/>
    <s v="Active"/>
  </r>
  <r>
    <n v="7354"/>
    <s v="Cindie"/>
    <s v="Moy"/>
    <x v="12"/>
    <s v="4608 57th Dr. NE"/>
    <m/>
    <s v="Marysville"/>
    <s v="WA"/>
    <n v="98270"/>
    <x v="23"/>
    <s v="Active"/>
  </r>
  <r>
    <n v="7363"/>
    <s v="Maribel"/>
    <s v="Chavez"/>
    <x v="0"/>
    <s v="1526 192nd St SE"/>
    <s v="#O3"/>
    <s v="Bothell"/>
    <s v="WA"/>
    <n v="98012"/>
    <x v="23"/>
    <s v="Active"/>
  </r>
  <r>
    <n v="7383"/>
    <s v="Anna"/>
    <s v="Doldier"/>
    <x v="1"/>
    <s v="20804 30th Pl. W"/>
    <m/>
    <s v="Lynnwood"/>
    <s v="WA"/>
    <n v="98036"/>
    <x v="23"/>
    <s v="Active"/>
  </r>
  <r>
    <n v="7387"/>
    <s v="Shirook"/>
    <s v="Al-taweel"/>
    <x v="2"/>
    <s v="10717 24th Dr SE"/>
    <m/>
    <s v="Everett"/>
    <s v="WA"/>
    <n v="98208"/>
    <x v="23"/>
    <s v="Active"/>
  </r>
  <r>
    <n v="7425"/>
    <s v="David"/>
    <s v="Simmons"/>
    <x v="0"/>
    <s v="3532 111th Pl. SE"/>
    <m/>
    <s v="Everett"/>
    <s v="WA"/>
    <n v="98208"/>
    <x v="23"/>
    <s v="Active"/>
  </r>
  <r>
    <n v="7506"/>
    <s v="Gabriela"/>
    <s v="Najera-Leifer"/>
    <x v="0"/>
    <s v="3819 84th St. NW"/>
    <m/>
    <s v="Tulalip"/>
    <s v="WA"/>
    <n v="98271"/>
    <x v="23"/>
    <s v="Active"/>
  </r>
  <r>
    <n v="7546"/>
    <s v="Beatriz"/>
    <s v="Johnson"/>
    <x v="0"/>
    <s v="327 126th Pl. SE "/>
    <s v="Unit A"/>
    <s v="Everett"/>
    <s v="WA"/>
    <n v="98208"/>
    <x v="23"/>
    <s v="Active"/>
  </r>
  <r>
    <n v="7565"/>
    <s v="Mae"/>
    <s v="Carter-Fadaak"/>
    <x v="2"/>
    <s v="13538 42nd Ave W"/>
    <m/>
    <s v="Mukilteo"/>
    <s v="WA"/>
    <n v="98275"/>
    <x v="23"/>
    <s v="Active"/>
  </r>
  <r>
    <n v="7637"/>
    <s v="Cora"/>
    <s v="Leigh"/>
    <x v="0"/>
    <s v="9229 Goblin Lane"/>
    <m/>
    <s v="Everett"/>
    <s v="WA"/>
    <n v="98208"/>
    <x v="23"/>
    <s v="Active"/>
  </r>
  <r>
    <n v="7642"/>
    <s v="Kim"/>
    <s v="Kristensen"/>
    <x v="0"/>
    <s v="22802 19th DR NE "/>
    <m/>
    <s v="Arlington"/>
    <s v="WA"/>
    <n v="98223"/>
    <x v="23"/>
    <s v="Active"/>
  </r>
  <r>
    <n v="7663"/>
    <s v="Marianela"/>
    <s v="Packer"/>
    <x v="0"/>
    <s v="703 103rd Pl. SE"/>
    <m/>
    <s v="Everett"/>
    <s v="WA"/>
    <n v="98208"/>
    <x v="23"/>
    <s v="Active"/>
  </r>
  <r>
    <n v="7665"/>
    <s v="Kim"/>
    <s v="Doh"/>
    <x v="6"/>
    <s v="11527 High Way 99"/>
    <s v="C # 201"/>
    <s v="Everett"/>
    <s v="WA"/>
    <n v="98204"/>
    <x v="23"/>
    <s v="Active"/>
  </r>
  <r>
    <n v="7679"/>
    <s v="Rozy"/>
    <s v="Ramirez"/>
    <x v="0"/>
    <s v="24713 19th Avenue NE"/>
    <m/>
    <s v="Arlington"/>
    <s v="WA"/>
    <n v="98223"/>
    <x v="23"/>
    <s v="Active"/>
  </r>
  <r>
    <n v="7715"/>
    <s v="George"/>
    <s v="Beykovsky"/>
    <x v="0"/>
    <s v="2008 Grand Ave #204"/>
    <m/>
    <s v="Everett"/>
    <s v="WA"/>
    <n v="98201"/>
    <x v="23"/>
    <s v="Active"/>
  </r>
  <r>
    <n v="7719"/>
    <s v="Vera"/>
    <s v="Peterson"/>
    <x v="1"/>
    <s v="4608- 7th Dr NW"/>
    <m/>
    <s v="Tulalip"/>
    <s v="WA"/>
    <n v="98271"/>
    <x v="23"/>
    <s v="Active"/>
  </r>
  <r>
    <n v="7724"/>
    <s v="Martha"/>
    <s v="Pestonit"/>
    <x v="0"/>
    <s v="18463 Blueberry Lane "/>
    <s v="M103"/>
    <s v="Monroe"/>
    <s v="WA"/>
    <n v="98272"/>
    <x v="23"/>
    <s v="Active"/>
  </r>
  <r>
    <n v="7762"/>
    <s v="Li"/>
    <s v="Ning"/>
    <x v="12"/>
    <s v="15611 18th Ave W."/>
    <s v="G304"/>
    <s v="Lynnwood"/>
    <s v="WA"/>
    <n v="98087"/>
    <x v="23"/>
    <s v="Active"/>
  </r>
  <r>
    <n v="7766"/>
    <s v="Hana"/>
    <s v="Attia"/>
    <x v="2"/>
    <s v="5809 11th Ave W"/>
    <m/>
    <s v="Everett"/>
    <s v="WA"/>
    <n v="98203"/>
    <x v="23"/>
    <s v="Active"/>
  </r>
  <r>
    <n v="7767"/>
    <s v="Tami"/>
    <s v="Lentz"/>
    <x v="0"/>
    <s v="13300 Bothell Everett Highway"/>
    <s v="Suite 303, pmb 6125"/>
    <s v="Mill Creek"/>
    <s v="WA"/>
    <n v="98012"/>
    <x v="23"/>
    <s v="Active"/>
  </r>
  <r>
    <n v="7773"/>
    <s v="Duvelsa"/>
    <s v="Larsen"/>
    <x v="0"/>
    <s v="2421 80th Pl. SE"/>
    <m/>
    <s v="Everett"/>
    <s v="WA"/>
    <n v="98203"/>
    <x v="23"/>
    <s v="Active"/>
  </r>
  <r>
    <n v="7775"/>
    <s v="Alejandra"/>
    <s v="Reyes"/>
    <x v="0"/>
    <s v="1115 Kessler Dr."/>
    <m/>
    <s v="Sultan"/>
    <s v="WA"/>
    <n v="98294"/>
    <x v="23"/>
    <s v="Active"/>
  </r>
  <r>
    <n v="7783"/>
    <s v="Magda"/>
    <s v="Mattar"/>
    <x v="2"/>
    <s v="15820 36TH Ave SE"/>
    <m/>
    <s v="Bothell"/>
    <s v="WA"/>
    <n v="98012"/>
    <x v="23"/>
    <s v="Active"/>
  </r>
  <r>
    <n v="7798"/>
    <s v="Nashwa"/>
    <s v="Tracy"/>
    <x v="2"/>
    <s v="3131 108th Pl. SE"/>
    <m/>
    <s v="Everett"/>
    <s v="WA"/>
    <n v="98208"/>
    <x v="23"/>
    <s v="Active"/>
  </r>
  <r>
    <n v="7806"/>
    <s v="Jisela"/>
    <s v="Sosa"/>
    <x v="0"/>
    <s v="14010 55TH aVE w"/>
    <m/>
    <s v="Edmonds"/>
    <s v="WA"/>
    <n v="98026"/>
    <x v="23"/>
    <s v="Active"/>
  </r>
  <r>
    <n v="7810"/>
    <s v="Gordon"/>
    <s v="Hong"/>
    <x v="12"/>
    <s v="20405 24th Ave W"/>
    <m/>
    <s v="Lynnwood"/>
    <s v="WA"/>
    <n v="98036"/>
    <x v="23"/>
    <s v="Active"/>
  </r>
  <r>
    <n v="7810"/>
    <s v="Gordon"/>
    <s v="Hong"/>
    <x v="14"/>
    <s v="20405 24th Ave W"/>
    <m/>
    <s v="Lynnwood"/>
    <s v="WA"/>
    <n v="98036"/>
    <x v="23"/>
    <s v="Active"/>
  </r>
  <r>
    <n v="7843"/>
    <s v="Yvonne"/>
    <s v="Lee"/>
    <x v="5"/>
    <s v="2009 196th ST SE"/>
    <s v="G102"/>
    <s v="Bothell"/>
    <s v="WA"/>
    <n v="98012"/>
    <x v="23"/>
    <s v="Active"/>
  </r>
  <r>
    <n v="7845"/>
    <s v="Gloria"/>
    <s v="Rueda"/>
    <x v="0"/>
    <s v="5204 81st PL SW"/>
    <s v="No. 2"/>
    <s v="Mukilteo"/>
    <s v="WA"/>
    <n v="98275"/>
    <x v="23"/>
    <s v="Active"/>
  </r>
  <r>
    <n v="7860"/>
    <s v="Marija"/>
    <s v="Longnecker"/>
    <x v="8"/>
    <s v="13822 41st Ave W."/>
    <m/>
    <s v="Lynnwood"/>
    <s v="WA"/>
    <n v="98087"/>
    <x v="23"/>
    <s v="Active"/>
  </r>
  <r>
    <n v="7860"/>
    <s v="Marija"/>
    <s v="Longnecker"/>
    <x v="44"/>
    <s v="13822 41st Ave W."/>
    <m/>
    <s v="Lynnwood"/>
    <s v="WA"/>
    <n v="98087"/>
    <x v="23"/>
    <s v="Active"/>
  </r>
  <r>
    <n v="7880"/>
    <s v="Ksenia"/>
    <s v="Kopyeva"/>
    <x v="1"/>
    <s v="19317 94th Dr. NW"/>
    <m/>
    <s v="Stanwood"/>
    <s v="WA"/>
    <n v="98292"/>
    <x v="23"/>
    <s v="Active"/>
  </r>
  <r>
    <n v="7886"/>
    <s v="Lyudmila"/>
    <s v="Boyko"/>
    <x v="1"/>
    <s v="823 B Center Rd"/>
    <m/>
    <s v="Everett"/>
    <s v="WA"/>
    <n v="98204"/>
    <x v="23"/>
    <s v="Active"/>
  </r>
  <r>
    <n v="7894"/>
    <s v="Maria"/>
    <s v="Stewart"/>
    <x v="0"/>
    <s v="4909 161st Pl SW"/>
    <m/>
    <s v="Edmonds"/>
    <s v="WA"/>
    <n v="98026"/>
    <x v="23"/>
    <s v="Active"/>
  </r>
  <r>
    <n v="7920"/>
    <s v="Denise"/>
    <s v="Burelo"/>
    <x v="0"/>
    <s v="5225 Narbeck Ave"/>
    <m/>
    <s v="Everett"/>
    <s v="WA"/>
    <n v="98203"/>
    <x v="23"/>
    <s v="Active"/>
  </r>
  <r>
    <n v="7927"/>
    <s v="Kyong Sook"/>
    <s v="Kim"/>
    <x v="5"/>
    <s v="2121 143rd Place SW"/>
    <m/>
    <s v="Lynnwood"/>
    <s v="WA"/>
    <n v="98087"/>
    <x v="23"/>
    <s v="Active"/>
  </r>
  <r>
    <n v="7955"/>
    <s v="Adela"/>
    <s v="Figueroa"/>
    <x v="0"/>
    <s v="1221 Colby Ave"/>
    <s v="#8"/>
    <s v="Everett"/>
    <s v="WA"/>
    <n v="98201"/>
    <x v="23"/>
    <s v="Active"/>
  </r>
  <r>
    <n v="7972"/>
    <s v="Lily"/>
    <s v="Nguyen"/>
    <x v="6"/>
    <s v="13921 25th Pl W"/>
    <m/>
    <s v="Lynnwood"/>
    <s v="WA"/>
    <n v="98087"/>
    <x v="23"/>
    <s v="Active"/>
  </r>
  <r>
    <n v="7977"/>
    <s v="Jum (Jeannie)"/>
    <s v="Kim"/>
    <x v="5"/>
    <s v="2326 143rd Pl SW"/>
    <m/>
    <s v="Lynnwood"/>
    <s v="WA"/>
    <n v="98087"/>
    <x v="23"/>
    <s v="Active"/>
  </r>
  <r>
    <n v="7998"/>
    <s v="Fataneh"/>
    <s v="Aflatoon"/>
    <x v="10"/>
    <s v="6305 Chennault Beach DR"/>
    <m/>
    <s v="Mukilteo "/>
    <s v="WA"/>
    <n v="98275"/>
    <x v="23"/>
    <s v="Active"/>
  </r>
  <r>
    <n v="8003"/>
    <s v="Julio"/>
    <s v="Maldonado"/>
    <x v="0"/>
    <s v="18723 60th Ave. W"/>
    <m/>
    <s v="Lynnwood "/>
    <s v="WA"/>
    <n v="98037"/>
    <x v="23"/>
    <s v="Active"/>
  </r>
  <r>
    <n v="8009"/>
    <s v="Adrian"/>
    <s v="Florian"/>
    <x v="16"/>
    <s v="6422 181st St Sw"/>
    <m/>
    <s v="Lynnwood"/>
    <s v="WA"/>
    <n v="98037"/>
    <x v="23"/>
    <s v="Active"/>
  </r>
  <r>
    <n v="8050"/>
    <s v="Ty"/>
    <s v="Hoang"/>
    <x v="6"/>
    <s v="3808 Hoyt Ave"/>
    <s v="# B"/>
    <s v="Everett"/>
    <s v="WA"/>
    <n v="98201"/>
    <x v="23"/>
    <s v="Active"/>
  </r>
  <r>
    <n v="8115"/>
    <s v="Amarjit"/>
    <s v="Singh"/>
    <x v="35"/>
    <s v="212 92nd St SW"/>
    <m/>
    <s v="Everett"/>
    <s v="WA"/>
    <n v="98204"/>
    <x v="23"/>
    <s v="Active"/>
  </r>
  <r>
    <n v="8115"/>
    <s v="Amarjit"/>
    <s v="Singh"/>
    <x v="30"/>
    <s v="212 92nd St SW"/>
    <m/>
    <s v="Everett"/>
    <s v="WA"/>
    <n v="98204"/>
    <x v="23"/>
    <s v="Active"/>
  </r>
  <r>
    <n v="8121"/>
    <s v="Tuong"/>
    <s v="Nguyen"/>
    <x v="6"/>
    <s v="12510 Meridian Ave S"/>
    <s v="Apt 3"/>
    <s v="Everett"/>
    <s v="WA"/>
    <n v="98208"/>
    <x v="23"/>
    <s v="Active"/>
  </r>
  <r>
    <n v="8127"/>
    <s v="Lizzeth"/>
    <s v="Belskus-Amador"/>
    <x v="0"/>
    <s v="7309 213th PL SW"/>
    <s v="Apt 103 "/>
    <s v="Edmonds"/>
    <s v="WA"/>
    <n v="98026"/>
    <x v="23"/>
    <s v="Active"/>
  </r>
  <r>
    <n v="8173"/>
    <s v="Maria Isabel"/>
    <s v="Aluma-Lopez"/>
    <x v="0"/>
    <s v="12615 1ST AVE NW"/>
    <m/>
    <s v="Tulalip "/>
    <s v="WA"/>
    <s v="98271-7071"/>
    <x v="23"/>
    <s v="Active"/>
  </r>
  <r>
    <n v="8222"/>
    <s v="Nora"/>
    <s v="Valenzuela"/>
    <x v="0"/>
    <s v="8806 3rd Ave SE "/>
    <m/>
    <s v="Everett "/>
    <s v="WA"/>
    <n v="98208"/>
    <x v="23"/>
    <s v="Active"/>
  </r>
  <r>
    <n v="8243"/>
    <s v="Yuling"/>
    <s v="Liu"/>
    <x v="14"/>
    <s v="6110 Norma Beach Rd"/>
    <m/>
    <s v="Edmonds"/>
    <s v="WA"/>
    <n v="98026"/>
    <x v="23"/>
    <s v="Active"/>
  </r>
  <r>
    <n v="8349"/>
    <s v="Echo"/>
    <s v="Zard"/>
    <x v="4"/>
    <s v="730 218th St SW"/>
    <m/>
    <s v="Bothell"/>
    <s v="WA"/>
    <n v="98021"/>
    <x v="23"/>
    <s v="Active"/>
  </r>
  <r>
    <n v="8465"/>
    <s v="Phat Thi"/>
    <s v="Luong"/>
    <x v="6"/>
    <s v="315 128th St SE"/>
    <s v="Unit G-113"/>
    <s v="Everett"/>
    <s v="WA"/>
    <n v="98208"/>
    <x v="23"/>
    <s v="Active"/>
  </r>
  <r>
    <n v="8486"/>
    <s v="Juraluck (Julie)"/>
    <s v="Robinson"/>
    <x v="25"/>
    <s v="6213 St. Andrews Drive"/>
    <m/>
    <s v="Mukilteo"/>
    <s v="WA"/>
    <n v="98275"/>
    <x v="23"/>
    <s v="Active"/>
  </r>
  <r>
    <n v="8561"/>
    <s v="Shania"/>
    <s v="Ochoa"/>
    <x v="0"/>
    <s v="425 W Columbia St"/>
    <m/>
    <s v="Monroe"/>
    <s v="WA"/>
    <n v="98272"/>
    <x v="23"/>
    <s v="Active"/>
  </r>
  <r>
    <n v="8739"/>
    <s v="Teodora"/>
    <s v="Scott"/>
    <x v="16"/>
    <s v="2625 170th St SE"/>
    <m/>
    <s v="Bothell"/>
    <s v="WA"/>
    <n v="98012"/>
    <x v="23"/>
    <s v="Active"/>
  </r>
  <r>
    <n v="8750"/>
    <s v="Young-Ae"/>
    <s v="Ohlsen"/>
    <x v="5"/>
    <s v="12414 Bollenbaugh Hill Road"/>
    <m/>
    <s v="Monroe"/>
    <s v="WA"/>
    <n v="98272"/>
    <x v="23"/>
    <s v="Active"/>
  </r>
  <r>
    <n v="8814"/>
    <s v="Maria"/>
    <s v="Olsen"/>
    <x v="18"/>
    <s v="5022 110th Place NE"/>
    <m/>
    <s v="Marysville"/>
    <s v="WA"/>
    <n v="98271"/>
    <x v="23"/>
    <s v="Active"/>
  </r>
  <r>
    <n v="9130"/>
    <s v="Shashi"/>
    <s v="Goswami"/>
    <x v="35"/>
    <s v="22404 56th Ave W"/>
    <m/>
    <s v="Mountlake Terrace"/>
    <s v="WA"/>
    <n v="98043"/>
    <x v="23"/>
    <s v="Active"/>
  </r>
  <r>
    <n v="9130"/>
    <s v="Shashi"/>
    <s v="Goswami"/>
    <x v="30"/>
    <s v="22404 56th Ave W"/>
    <m/>
    <s v="Mountlake Terrace"/>
    <s v="WA"/>
    <n v="98043"/>
    <x v="23"/>
    <s v="Active"/>
  </r>
  <r>
    <n v="9316"/>
    <s v="Sandra"/>
    <s v="Barragan"/>
    <x v="0"/>
    <s v="100-119th ST. SE"/>
    <s v="#B"/>
    <s v="Everett"/>
    <s v="WA"/>
    <n v="98208"/>
    <x v="23"/>
    <s v="Active"/>
  </r>
  <r>
    <n v="9351"/>
    <s v="Svetlana"/>
    <s v="Stekhova"/>
    <x v="1"/>
    <s v="6506 178th Place SW"/>
    <m/>
    <s v="Lynnwood"/>
    <s v="WA"/>
    <n v="98037"/>
    <x v="23"/>
    <s v="Active"/>
  </r>
  <r>
    <n v="9384"/>
    <s v="Sarai"/>
    <s v="Hernandez"/>
    <x v="0"/>
    <s v="23205 60th AVE W"/>
    <m/>
    <s v="Mountlake Terrace"/>
    <s v="WA"/>
    <n v="98043"/>
    <x v="23"/>
    <s v="Active"/>
  </r>
  <r>
    <n v="9568"/>
    <s v="Haimanot"/>
    <s v="Gebremariam"/>
    <x v="20"/>
    <s v="9319 244th ST SW"/>
    <s v="Apt Q303"/>
    <s v="Edmonds"/>
    <s v="WA"/>
    <n v="98020"/>
    <x v="23"/>
    <s v="Active"/>
  </r>
  <r>
    <n v="9571"/>
    <s v="Entesar"/>
    <s v="Wehwah"/>
    <x v="2"/>
    <s v="13501 39th Dr. SE"/>
    <m/>
    <s v="Mill Creek"/>
    <s v="WA"/>
    <n v="98012"/>
    <x v="23"/>
    <s v="Active"/>
  </r>
  <r>
    <n v="9592"/>
    <s v="Sattar"/>
    <s v="Hassan"/>
    <x v="2"/>
    <s v="832 117th St SW"/>
    <m/>
    <s v="Everett"/>
    <s v="WA"/>
    <n v="98204"/>
    <x v="23"/>
    <s v="Active"/>
  </r>
  <r>
    <n v="9697"/>
    <s v="Soo"/>
    <s v="Lee"/>
    <x v="5"/>
    <s v="12433 Admiralty Way "/>
    <s v="APT C-101 "/>
    <s v="Everett"/>
    <s v="WA"/>
    <n v="98204"/>
    <x v="23"/>
    <s v="Active"/>
  </r>
  <r>
    <n v="9720"/>
    <s v="Hugo"/>
    <s v="Gutierrez"/>
    <x v="0"/>
    <s v="23205 60th Ave W"/>
    <m/>
    <s v="Mountlake Terrace"/>
    <s v="WA"/>
    <n v="98043"/>
    <x v="23"/>
    <s v="Active"/>
  </r>
  <r>
    <n v="9754"/>
    <s v="Martha"/>
    <s v="Hammen"/>
    <x v="0"/>
    <s v="3230 100th St. SE "/>
    <s v="Unit A"/>
    <s v="Everett"/>
    <s v="WA"/>
    <n v="98208"/>
    <x v="23"/>
    <s v="Active"/>
  </r>
  <r>
    <n v="9781"/>
    <s v="Laila"/>
    <s v="Guirgis"/>
    <x v="2"/>
    <s v="3410 151st Pl SW"/>
    <m/>
    <s v="Lynnwood"/>
    <s v="WA"/>
    <n v="98087"/>
    <x v="23"/>
    <s v="Active"/>
  </r>
  <r>
    <n v="9877"/>
    <s v="Christopher"/>
    <s v="Hernandez"/>
    <x v="0"/>
    <s v="3602 175th Pl NE"/>
    <m/>
    <s v="Arlington"/>
    <s v="WA"/>
    <n v="98223"/>
    <x v="23"/>
    <s v="Active"/>
  </r>
  <r>
    <n v="9968"/>
    <s v="Lugarda"/>
    <s v="Tamayo"/>
    <x v="0"/>
    <s v="14908 40th Ave W"/>
    <s v="Unit A"/>
    <s v="Lynnwood"/>
    <s v="WA"/>
    <n v="98087"/>
    <x v="23"/>
    <s v="Active"/>
  </r>
  <r>
    <n v="10016"/>
    <s v="Jennie"/>
    <s v="Miller"/>
    <x v="12"/>
    <s v="3040 Tulalip Ave."/>
    <m/>
    <s v="Everett"/>
    <s v="WA"/>
    <n v="98201"/>
    <x v="23"/>
    <s v="Active"/>
  </r>
  <r>
    <n v="10016"/>
    <s v="Jennie"/>
    <s v="Miller"/>
    <x v="13"/>
    <s v="3040 Tulalip Ave."/>
    <m/>
    <s v="Everett"/>
    <s v="WA"/>
    <n v="98201"/>
    <x v="23"/>
    <s v="Active"/>
  </r>
  <r>
    <n v="10016"/>
    <s v="Jennie"/>
    <s v="Miller"/>
    <x v="14"/>
    <s v="3040 Tulalip Ave."/>
    <m/>
    <s v="Everett"/>
    <s v="WA"/>
    <n v="98201"/>
    <x v="23"/>
    <s v="Active"/>
  </r>
  <r>
    <n v="10037"/>
    <s v="Arminder"/>
    <s v="Sandhu"/>
    <x v="35"/>
    <s v="8503 78th Ave NE"/>
    <m/>
    <s v="Marysville"/>
    <s v="WA"/>
    <n v="98270"/>
    <x v="23"/>
    <s v="Active"/>
  </r>
  <r>
    <n v="10037"/>
    <s v="Arminder"/>
    <s v="Sandhu"/>
    <x v="30"/>
    <s v="8503 78th Ave NE"/>
    <m/>
    <s v="Marysville"/>
    <s v="WA"/>
    <n v="98270"/>
    <x v="23"/>
    <s v="Active"/>
  </r>
  <r>
    <n v="10037"/>
    <s v="Arminder"/>
    <s v="Sandhu"/>
    <x v="36"/>
    <s v="8503 78th Ave NE"/>
    <m/>
    <s v="Marysville"/>
    <s v="WA"/>
    <n v="98270"/>
    <x v="23"/>
    <s v="Active"/>
  </r>
  <r>
    <n v="10113"/>
    <s v="Gabriela"/>
    <s v="Delgado Duran"/>
    <x v="0"/>
    <s v="3209 189th St. SE"/>
    <m/>
    <s v="Bothell"/>
    <s v="WA"/>
    <n v="98012"/>
    <x v="23"/>
    <s v="Active"/>
  </r>
  <r>
    <n v="10166"/>
    <s v="Aidaluz"/>
    <s v="Pabisz"/>
    <x v="0"/>
    <s v="5428 Parkview Ln"/>
    <m/>
    <s v="Everett"/>
    <s v="WA"/>
    <n v="98203"/>
    <x v="23"/>
    <s v="Active"/>
  </r>
  <r>
    <n v="10200"/>
    <s v="Grace"/>
    <s v="Gomez"/>
    <x v="0"/>
    <s v="13197 Icicle Ridge Rd SE"/>
    <m/>
    <s v="Monroe"/>
    <s v="WA"/>
    <n v="98272"/>
    <x v="23"/>
    <s v="Active"/>
  </r>
  <r>
    <n v="10306"/>
    <s v="Elsa"/>
    <s v="Rojas"/>
    <x v="0"/>
    <s v="13430 48th DR. SE"/>
    <m/>
    <s v="Snohomish"/>
    <s v="WA"/>
    <n v="98296"/>
    <x v="23"/>
    <s v="Active"/>
  </r>
  <r>
    <n v="10350"/>
    <s v="Chun-Ying"/>
    <s v="Hsu"/>
    <x v="14"/>
    <s v="20826 70th ave W"/>
    <s v="#6"/>
    <s v="Lynnwood"/>
    <s v="WA"/>
    <n v="98036"/>
    <x v="23"/>
    <s v="Active"/>
  </r>
  <r>
    <n v="10355"/>
    <s v="Sidra"/>
    <s v="Arshad"/>
    <x v="36"/>
    <s v="16616 48th Ave West "/>
    <s v="Apt# K204 "/>
    <s v="Lynnwood"/>
    <s v="WA"/>
    <n v="98037"/>
    <x v="23"/>
    <s v="Active"/>
  </r>
  <r>
    <n v="10418"/>
    <s v="Ya-Chu 'Maggie'"/>
    <s v="Chang"/>
    <x v="14"/>
    <s v="619 Kings Pl. "/>
    <m/>
    <s v="Everett"/>
    <s v="WA"/>
    <n v="98203"/>
    <x v="23"/>
    <s v="Active"/>
  </r>
  <r>
    <n v="10433"/>
    <s v="Nataliya"/>
    <s v="Glotova"/>
    <x v="1"/>
    <s v="4929 161st PL SW "/>
    <m/>
    <s v="Edmonds"/>
    <s v="WA"/>
    <n v="98026"/>
    <x v="23"/>
    <s v="Active"/>
  </r>
  <r>
    <n v="10500"/>
    <s v="Nina"/>
    <s v="Smehlik"/>
    <x v="1"/>
    <s v="3609 185th PL SE"/>
    <m/>
    <s v="Bothell"/>
    <s v="WA"/>
    <n v="98012"/>
    <x v="23"/>
    <s v="Active"/>
  </r>
  <r>
    <n v="10555"/>
    <s v="Rosalba"/>
    <s v="Jimenez"/>
    <x v="0"/>
    <s v="19729 76th Ave W"/>
    <s v="#10"/>
    <s v="Lynnwood"/>
    <s v="WA"/>
    <n v="98036"/>
    <x v="23"/>
    <s v="Active"/>
  </r>
  <r>
    <n v="10582"/>
    <s v="Myle"/>
    <s v="Shaffer"/>
    <x v="6"/>
    <s v="229 Bridgeway"/>
    <m/>
    <s v="Everett"/>
    <s v="WA"/>
    <n v="98201"/>
    <x v="23"/>
    <s v="Active"/>
  </r>
  <r>
    <n v="10601"/>
    <s v="Jorge"/>
    <s v="Chacon"/>
    <x v="0"/>
    <s v="2410 Everett Ave"/>
    <m/>
    <s v="Everett"/>
    <s v="WA"/>
    <n v="98201"/>
    <x v="23"/>
    <s v="Active"/>
  </r>
  <r>
    <n v="10625"/>
    <s v="Rhoda"/>
    <s v="Karuga"/>
    <x v="37"/>
    <s v="12229 58th Dr NE"/>
    <m/>
    <s v="Marysville"/>
    <s v="WA"/>
    <n v="98271"/>
    <x v="23"/>
    <s v="Active"/>
  </r>
  <r>
    <n v="10709"/>
    <s v="Laine"/>
    <s v="Ferrer-George"/>
    <x v="18"/>
    <s v="5217 102nd St. SW"/>
    <m/>
    <s v="Mukilteo"/>
    <s v="WA"/>
    <n v="98275"/>
    <x v="23"/>
    <s v="Active"/>
  </r>
  <r>
    <n v="10712"/>
    <s v="Christina "/>
    <s v="Tran"/>
    <x v="6"/>
    <s v="2612 57th St SW"/>
    <m/>
    <s v="Everett"/>
    <s v="WA"/>
    <n v="98203"/>
    <x v="23"/>
    <s v="Active"/>
  </r>
  <r>
    <n v="10829"/>
    <s v="Annabelle (Ann)"/>
    <s v="Grinnell"/>
    <x v="45"/>
    <s v="10025 9th Ave W"/>
    <s v="Unit 201"/>
    <s v="Everett"/>
    <s v="WA"/>
    <n v="98204"/>
    <x v="23"/>
    <s v="Active"/>
  </r>
  <r>
    <n v="10878"/>
    <s v="Sixta"/>
    <s v="Castillo"/>
    <x v="0"/>
    <s v="23901 41st Ave SE "/>
    <s v="10-B"/>
    <s v="Bothell"/>
    <s v="WA"/>
    <n v="98021"/>
    <x v="23"/>
    <s v="Active"/>
  </r>
  <r>
    <n v="10896"/>
    <s v="Laura"/>
    <s v="Kirk"/>
    <x v="0"/>
    <s v="14223 43rd DR SE"/>
    <m/>
    <s v="Snohomish"/>
    <s v="WA"/>
    <n v="98296"/>
    <x v="23"/>
    <s v="Active"/>
  </r>
  <r>
    <n v="11027"/>
    <s v="Euny"/>
    <s v="Lee"/>
    <x v="5"/>
    <s v="23104 27th Avenue SE "/>
    <s v="Apt. #10-201"/>
    <s v="Bothell"/>
    <s v="WA"/>
    <n v="98021"/>
    <x v="23"/>
    <s v="Active"/>
  </r>
  <r>
    <n v="11043"/>
    <s v="Young"/>
    <s v="Chung"/>
    <x v="5"/>
    <s v="1512 151st Place SE"/>
    <m/>
    <s v="Mill Creek"/>
    <s v="WA"/>
    <n v="98012"/>
    <x v="23"/>
    <s v="Active"/>
  </r>
  <r>
    <n v="11050"/>
    <s v="Sayury"/>
    <s v="Alpizar"/>
    <x v="0"/>
    <s v="3333 164th St SW"/>
    <s v="#2036"/>
    <s v="Lynnwood"/>
    <s v="WA"/>
    <n v="98087"/>
    <x v="23"/>
    <s v="Active"/>
  </r>
  <r>
    <n v="11063"/>
    <s v="Ki Jun"/>
    <s v="Chon"/>
    <x v="5"/>
    <s v="909 177th St SW"/>
    <m/>
    <s v="Lynnwood"/>
    <s v="WA"/>
    <n v="98037"/>
    <x v="23"/>
    <s v="Active"/>
  </r>
  <r>
    <n v="11096"/>
    <s v="Xoatlaxopeuhtzin"/>
    <s v="Glezfres"/>
    <x v="0"/>
    <s v="19503 74th Ave W"/>
    <m/>
    <s v="Lynnwood"/>
    <s v="WA"/>
    <n v="98036"/>
    <x v="23"/>
    <s v="Active"/>
  </r>
  <r>
    <n v="11104"/>
    <s v="Eshak"/>
    <s v="Zakhary"/>
    <x v="2"/>
    <s v="4411 143rd Pl SW"/>
    <m/>
    <s v="Lynnwood"/>
    <s v="WA"/>
    <n v="98087"/>
    <x v="23"/>
    <s v="Active"/>
  </r>
  <r>
    <n v="11108"/>
    <s v="Sepideh"/>
    <s v="Maleki"/>
    <x v="22"/>
    <s v="16520 Larch Way"/>
    <s v="Apt Z-102"/>
    <s v="Lynnwood"/>
    <s v="WA"/>
    <s v="98037-8134"/>
    <x v="23"/>
    <s v="Active"/>
  </r>
  <r>
    <n v="11108"/>
    <s v="Sepideh"/>
    <s v="Maleki"/>
    <x v="10"/>
    <s v="16520 Larch Way"/>
    <s v="Apt Z-102"/>
    <s v="Lynnwood"/>
    <s v="WA"/>
    <s v="98037-8134"/>
    <x v="23"/>
    <s v="Active"/>
  </r>
  <r>
    <n v="11151"/>
    <s v="Lina"/>
    <s v="Alaama"/>
    <x v="2"/>
    <s v="12404 E Gibson Rd "/>
    <s v="J203"/>
    <s v="Everett"/>
    <s v="WA"/>
    <n v="98204"/>
    <x v="23"/>
    <s v="Active"/>
  </r>
  <r>
    <n v="11218"/>
    <s v="Dena"/>
    <s v="Kamelman"/>
    <x v="2"/>
    <s v="21902 38th Ave W"/>
    <m/>
    <s v="Brier"/>
    <s v="WA"/>
    <n v="98036"/>
    <x v="23"/>
    <s v="Active"/>
  </r>
  <r>
    <n v="11277"/>
    <s v="Sang"/>
    <s v="Lee"/>
    <x v="5"/>
    <s v="14709 37th Ave SE"/>
    <m/>
    <s v="Mill Creek"/>
    <s v="WA"/>
    <s v="98012-4279"/>
    <x v="23"/>
    <s v="Active"/>
  </r>
  <r>
    <n v="410"/>
    <s v="Binh Thi"/>
    <s v="Nguyen"/>
    <x v="6"/>
    <s v="14307 E PIPER RD"/>
    <m/>
    <s v="SPOKANE"/>
    <s v="WA"/>
    <n v="99217"/>
    <x v="20"/>
    <s v="Active"/>
  </r>
  <r>
    <n v="1641"/>
    <s v="Jessica"/>
    <s v="Cofler-Suarez"/>
    <x v="0"/>
    <s v="1610 E. South Riverton"/>
    <s v="Unit 205"/>
    <s v="Spokane"/>
    <s v="WA"/>
    <n v="99207"/>
    <x v="20"/>
    <s v="Active"/>
  </r>
  <r>
    <n v="1994"/>
    <s v="Maria"/>
    <s v="Ricciardelli"/>
    <x v="0"/>
    <s v="3003 S Perry st "/>
    <s v="#95"/>
    <s v="SPOKANE"/>
    <s v="WA"/>
    <n v="99203"/>
    <x v="20"/>
    <s v="Active"/>
  </r>
  <r>
    <n v="1999"/>
    <s v="Koastyantin"/>
    <s v="Unguryan"/>
    <x v="1"/>
    <s v="6516 W Lowell Ave"/>
    <m/>
    <s v="Nine Mile Falls"/>
    <s v="WA"/>
    <n v="99026"/>
    <x v="20"/>
    <s v="Active"/>
  </r>
  <r>
    <n v="2954"/>
    <s v="Iraj"/>
    <s v="Saba"/>
    <x v="10"/>
    <s v="1519 E 29th Avenue"/>
    <m/>
    <s v="SPOKANE"/>
    <s v="WA"/>
    <n v="99203"/>
    <x v="20"/>
    <s v="Active"/>
  </r>
  <r>
    <n v="5392"/>
    <s v="Aleksandr"/>
    <s v="Korovin"/>
    <x v="1"/>
    <s v="9113 N. Twilight Ct."/>
    <m/>
    <s v="Spokane"/>
    <s v="WA"/>
    <n v="99208"/>
    <x v="20"/>
    <s v="Active"/>
  </r>
  <r>
    <n v="5966"/>
    <s v="Katie"/>
    <s v="Botezatu"/>
    <x v="16"/>
    <s v="2416 S Morrill Ct"/>
    <m/>
    <s v="Spokane"/>
    <s v="WA"/>
    <n v="99223"/>
    <x v="20"/>
    <s v="Active"/>
  </r>
  <r>
    <n v="6153"/>
    <s v="Chi-Hua"/>
    <s v="Ho"/>
    <x v="14"/>
    <s v="6110 East 6th Ave "/>
    <s v="Apt# I-1"/>
    <s v="Spokane"/>
    <s v="WA"/>
    <n v="99212"/>
    <x v="20"/>
    <s v="Active"/>
  </r>
  <r>
    <n v="6930"/>
    <s v="Virginia"/>
    <s v="Beuhl"/>
    <x v="0"/>
    <s v="11005 E 26th Ave"/>
    <m/>
    <s v="Spokane Valley"/>
    <s v="WA"/>
    <n v="99206"/>
    <x v="20"/>
    <s v="Active"/>
  </r>
  <r>
    <n v="6952"/>
    <s v="Inna"/>
    <s v="Mayorov"/>
    <x v="1"/>
    <s v="2118 E. Columbia Ave"/>
    <m/>
    <s v="Spokane"/>
    <s v="WA"/>
    <n v="99208"/>
    <x v="20"/>
    <s v="Active"/>
  </r>
  <r>
    <n v="6952"/>
    <s v="Inna"/>
    <s v="Mayorov"/>
    <x v="9"/>
    <s v="2118 E. Columbia Ave"/>
    <m/>
    <s v="Spokane"/>
    <s v="WA"/>
    <n v="99208"/>
    <x v="20"/>
    <s v="Active"/>
  </r>
  <r>
    <n v="7015"/>
    <s v="Theresa"/>
    <s v="Lampe"/>
    <x v="6"/>
    <s v="5123 S. Lincoln Way"/>
    <m/>
    <s v="Spokane"/>
    <s v="WA"/>
    <n v="99224"/>
    <x v="20"/>
    <s v="Active"/>
  </r>
  <r>
    <n v="7105"/>
    <s v="Lyudmyla"/>
    <s v="Malova"/>
    <x v="1"/>
    <s v="2311 W 16th Ave"/>
    <s v="Apt# 45"/>
    <s v="Spokane"/>
    <s v="WA"/>
    <n v="99224"/>
    <x v="20"/>
    <s v="Active"/>
  </r>
  <r>
    <n v="7177"/>
    <s v="Vlad"/>
    <s v="Zitar"/>
    <x v="1"/>
    <s v="1428 W Maxwell Ave"/>
    <m/>
    <s v="Spokane"/>
    <s v="WA"/>
    <n v="99201"/>
    <x v="20"/>
    <s v="Active"/>
  </r>
  <r>
    <n v="7221"/>
    <s v="Mariya"/>
    <s v="Brodigan"/>
    <x v="1"/>
    <s v="1806 S. Custer St."/>
    <m/>
    <s v="Spokane"/>
    <s v="WA"/>
    <n v="99223"/>
    <x v="20"/>
    <s v="Active"/>
  </r>
  <r>
    <n v="7221"/>
    <s v="Mariya"/>
    <s v="Brodigan"/>
    <x v="9"/>
    <s v="1806 S. Custer St."/>
    <m/>
    <s v="Spokane"/>
    <s v="WA"/>
    <n v="99223"/>
    <x v="20"/>
    <s v="Active"/>
  </r>
  <r>
    <n v="7227"/>
    <s v="Larysa"/>
    <s v="House"/>
    <x v="1"/>
    <s v="1707 N Arc Rd"/>
    <m/>
    <s v="Spokane Valley"/>
    <s v="WA"/>
    <n v="99016"/>
    <x v="20"/>
    <s v="Active"/>
  </r>
  <r>
    <n v="7231"/>
    <s v="Liudmila"/>
    <s v="Bunch"/>
    <x v="1"/>
    <s v="2921 E 32 Ave "/>
    <s v="# 19"/>
    <s v="Spokane"/>
    <s v="WA"/>
    <n v="99223"/>
    <x v="20"/>
    <s v="Active"/>
  </r>
  <r>
    <n v="7232"/>
    <s v="Tatiana"/>
    <s v="Fields"/>
    <x v="1"/>
    <s v="3117 E 65th Ave"/>
    <m/>
    <s v="Spokane"/>
    <s v="WA"/>
    <n v="99223"/>
    <x v="20"/>
    <s v="Active"/>
  </r>
  <r>
    <n v="7319"/>
    <s v="Nataliya"/>
    <s v="Begzhanova"/>
    <x v="1"/>
    <s v="7114 E 12th Ave"/>
    <m/>
    <s v="Spokane "/>
    <s v="WA"/>
    <n v="99212"/>
    <x v="20"/>
    <s v="Active"/>
  </r>
  <r>
    <n v="7346"/>
    <s v="Ana"/>
    <s v="Wahl"/>
    <x v="0"/>
    <s v="5225 N. Howard St."/>
    <m/>
    <s v="Spokane"/>
    <s v="WA"/>
    <n v="99205"/>
    <x v="20"/>
    <s v="Active"/>
  </r>
  <r>
    <n v="7374"/>
    <s v="Michael (Miguel)"/>
    <s v="Kenney"/>
    <x v="0"/>
    <s v="1805 East Rockwood Blvd."/>
    <m/>
    <s v="Spokane"/>
    <s v="WA"/>
    <n v="99203"/>
    <x v="20"/>
    <s v="Active"/>
  </r>
  <r>
    <n v="7384"/>
    <s v="Larisa"/>
    <s v="Fomenko"/>
    <x v="1"/>
    <s v="17722 E. Broadway Ave"/>
    <m/>
    <s v="Spokane Valley"/>
    <s v="WA"/>
    <n v="99016"/>
    <x v="20"/>
    <s v="Active"/>
  </r>
  <r>
    <n v="7570"/>
    <s v="Marielena"/>
    <s v="Marmolejo"/>
    <x v="0"/>
    <s v="2218 S Collins Ct. "/>
    <m/>
    <s v="Spokane Valley"/>
    <s v="WA"/>
    <n v="99216"/>
    <x v="20"/>
    <s v="Active"/>
  </r>
  <r>
    <n v="7573"/>
    <s v="Angelita"/>
    <s v="Maldonado"/>
    <x v="0"/>
    <s v="2225 1st St"/>
    <s v="#59"/>
    <s v="Cheney"/>
    <s v="WA"/>
    <n v="99004"/>
    <x v="20"/>
    <s v="Active"/>
  </r>
  <r>
    <n v="7574"/>
    <s v="Jessica"/>
    <s v="Labrucherie"/>
    <x v="0"/>
    <s v="2515 S. Geiger Blvd"/>
    <s v="# 14"/>
    <s v="Spokane"/>
    <s v="WA"/>
    <n v="99224"/>
    <x v="20"/>
    <s v="Active"/>
  </r>
  <r>
    <n v="7575"/>
    <s v="Oscar"/>
    <s v="Marmolejo"/>
    <x v="0"/>
    <s v="2218 S. Collins Ct."/>
    <m/>
    <s v="Spokane Valley"/>
    <s v="WA"/>
    <n v="99216"/>
    <x v="20"/>
    <s v="Active"/>
  </r>
  <r>
    <n v="7594"/>
    <s v="Jennifer"/>
    <s v="Davison de Dubon"/>
    <x v="0"/>
    <s v="6110 N whitehouse St."/>
    <m/>
    <s v="Spokane"/>
    <s v="WA"/>
    <n v="99205"/>
    <x v="20"/>
    <s v="Active"/>
  </r>
  <r>
    <n v="7648"/>
    <s v="John"/>
    <s v="Bauer"/>
    <x v="2"/>
    <s v="215 South Conklin Rd"/>
    <s v="Apt G7"/>
    <s v="Spokane Valley"/>
    <s v="WA"/>
    <n v="99037"/>
    <x v="20"/>
    <s v="Active"/>
  </r>
  <r>
    <n v="7764"/>
    <s v="Natalia"/>
    <s v="Mutalimi"/>
    <x v="1"/>
    <s v="9717 E 6th Ave "/>
    <s v="Apt. 223"/>
    <s v="Spokane Valley"/>
    <s v="WA"/>
    <n v="99206"/>
    <x v="20"/>
    <s v="Active"/>
  </r>
  <r>
    <n v="7779"/>
    <s v="Ximena (Terry)"/>
    <s v="Lundrigan"/>
    <x v="0"/>
    <s v="1719 N Carson Range St"/>
    <m/>
    <s v="Liberty Lake"/>
    <s v="WA"/>
    <n v="99019"/>
    <x v="20"/>
    <s v="Active"/>
  </r>
  <r>
    <n v="7790"/>
    <s v="Anaida"/>
    <s v="Avakimova"/>
    <x v="1"/>
    <s v="724 N. McCabe "/>
    <m/>
    <s v="Spokane"/>
    <s v="WA"/>
    <n v="99216"/>
    <x v="20"/>
    <s v="Active"/>
  </r>
  <r>
    <n v="7844"/>
    <s v="Ivan"/>
    <s v="Korneichuk"/>
    <x v="1"/>
    <s v="1924 S Dearborn St."/>
    <m/>
    <s v="Spokane"/>
    <s v="WA"/>
    <n v="99223"/>
    <x v="20"/>
    <s v="Active"/>
  </r>
  <r>
    <n v="7852"/>
    <s v="Natalia"/>
    <s v="Arrington"/>
    <x v="1"/>
    <s v="1624 S Vera Crest Dr. "/>
    <m/>
    <s v="Spokane Valley"/>
    <s v="WA"/>
    <n v="99037"/>
    <x v="20"/>
    <s v="Active"/>
  </r>
  <r>
    <n v="7875"/>
    <s v="Jovita"/>
    <s v="Fernandez"/>
    <x v="0"/>
    <s v="2311 E 6th Ave"/>
    <m/>
    <s v="Spokane"/>
    <s v="WA"/>
    <n v="99202"/>
    <x v="20"/>
    <s v="Active"/>
  </r>
  <r>
    <n v="7924"/>
    <s v="Dustin"/>
    <s v="Nguyen"/>
    <x v="6"/>
    <s v="3718 E 36th Ave"/>
    <m/>
    <s v="Spokane "/>
    <s v="WA"/>
    <n v="99223"/>
    <x v="20"/>
    <s v="Active"/>
  </r>
  <r>
    <n v="7962"/>
    <s v="Irene"/>
    <s v="Lazovskaya"/>
    <x v="1"/>
    <s v="1622 N Holiday Ln."/>
    <m/>
    <s v="Spokane Valley"/>
    <s v="WA"/>
    <n v="99016"/>
    <x v="20"/>
    <s v="Active"/>
  </r>
  <r>
    <n v="8013"/>
    <s v="Jenny"/>
    <s v="Liu"/>
    <x v="12"/>
    <s v="168 S. Coeur D'Alene St "/>
    <s v="Apt. E301"/>
    <s v="Spokane"/>
    <s v="WA"/>
    <n v="99201"/>
    <x v="20"/>
    <s v="Active"/>
  </r>
  <r>
    <n v="8013"/>
    <s v="Jenny"/>
    <s v="Liu"/>
    <x v="14"/>
    <s v="168 S. Coeur D'Alene St "/>
    <s v="Apt. E301"/>
    <s v="Spokane"/>
    <s v="WA"/>
    <n v="99201"/>
    <x v="20"/>
    <s v="Active"/>
  </r>
  <r>
    <n v="8041"/>
    <s v="Marvin"/>
    <s v="Adhikari"/>
    <x v="38"/>
    <s v="6616 N Addison ST"/>
    <s v="Apt. A203"/>
    <s v="Spokane"/>
    <s v="WA"/>
    <n v="99208"/>
    <x v="20"/>
    <s v="Active"/>
  </r>
  <r>
    <n v="8061"/>
    <s v="Nataliya"/>
    <s v="Gurin"/>
    <x v="1"/>
    <s v="1605 E. Calkins Dr"/>
    <m/>
    <s v="Spokane"/>
    <s v="WA"/>
    <n v="99217"/>
    <x v="20"/>
    <s v="Active"/>
  </r>
  <r>
    <n v="8122"/>
    <s v="Argentina"/>
    <s v="Kernie"/>
    <x v="0"/>
    <s v="2414 S Katy Court"/>
    <m/>
    <s v="Spokane"/>
    <s v="WA"/>
    <n v="99224"/>
    <x v="20"/>
    <s v="Active"/>
  </r>
  <r>
    <n v="8129"/>
    <s v="Rostislav"/>
    <s v="Bondarenko"/>
    <x v="1"/>
    <s v="6320 N Calispel ST"/>
    <s v="Apt 16"/>
    <s v="Spokane"/>
    <s v="WA"/>
    <n v="99208"/>
    <x v="20"/>
    <s v="Active"/>
  </r>
  <r>
    <n v="8133"/>
    <s v="Taisia"/>
    <s v="Moga"/>
    <x v="1"/>
    <s v="1729 W. Fairview Ave"/>
    <m/>
    <s v="Spokane"/>
    <s v="WA"/>
    <n v="99205"/>
    <x v="20"/>
    <s v="Active"/>
  </r>
  <r>
    <n v="8139"/>
    <s v="Wasan"/>
    <s v="Hassan"/>
    <x v="2"/>
    <s v="7603 N Dakota St"/>
    <m/>
    <s v="Spokane"/>
    <s v="WA"/>
    <n v="99208"/>
    <x v="20"/>
    <s v="Active"/>
  </r>
  <r>
    <n v="8196"/>
    <s v="Marcella"/>
    <s v="Chavez"/>
    <x v="0"/>
    <s v="4011 N Farr RD"/>
    <m/>
    <s v="Spokane"/>
    <s v="WA"/>
    <n v="99206"/>
    <x v="20"/>
    <s v="Active"/>
  </r>
  <r>
    <n v="8227"/>
    <s v="Estella"/>
    <s v="Orellana"/>
    <x v="0"/>
    <s v="6533 N Fotheringham"/>
    <m/>
    <s v="Spokane"/>
    <s v="WA"/>
    <n v="99208"/>
    <x v="20"/>
    <s v="Active"/>
  </r>
  <r>
    <n v="8267"/>
    <s v="Stacy"/>
    <s v="Soltani"/>
    <x v="10"/>
    <s v="3611 S. High Dr."/>
    <m/>
    <s v="Spokane"/>
    <s v="WA"/>
    <n v="99203"/>
    <x v="20"/>
    <s v="Active"/>
  </r>
  <r>
    <n v="8509"/>
    <s v="Areej"/>
    <s v="Alabbasi"/>
    <x v="2"/>
    <s v="6121 N Monroe Street"/>
    <m/>
    <s v="Spokane"/>
    <s v="WA"/>
    <n v="99205"/>
    <x v="20"/>
    <s v="Active"/>
  </r>
  <r>
    <n v="8681"/>
    <s v="Natalya"/>
    <s v="Torvik"/>
    <x v="1"/>
    <s v="6707 S Ashland Ct"/>
    <m/>
    <s v="Spokane"/>
    <s v="WA"/>
    <n v="99224"/>
    <x v="20"/>
    <s v="Active"/>
  </r>
  <r>
    <n v="8730"/>
    <s v="Evariste"/>
    <s v="Mulindangwe"/>
    <x v="27"/>
    <s v="1725 E Calkins Drive"/>
    <m/>
    <s v="Spokane"/>
    <s v="WA"/>
    <n v="99217"/>
    <x v="20"/>
    <s v="Active"/>
  </r>
  <r>
    <n v="8730"/>
    <s v="Evariste"/>
    <s v="Mulindangwe"/>
    <x v="46"/>
    <s v="1725 E Calkins Drive"/>
    <m/>
    <s v="Spokane"/>
    <s v="WA"/>
    <n v="99217"/>
    <x v="20"/>
    <s v="Active"/>
  </r>
  <r>
    <n v="8730"/>
    <s v="Evariste"/>
    <s v="Mulindangwe"/>
    <x v="40"/>
    <s v="1725 E Calkins Drive"/>
    <m/>
    <s v="Spokane"/>
    <s v="WA"/>
    <n v="99217"/>
    <x v="20"/>
    <s v="Active"/>
  </r>
  <r>
    <n v="8835"/>
    <s v="Ohnmar"/>
    <s v="Myint"/>
    <x v="33"/>
    <s v="4101 S. Cook Street"/>
    <m/>
    <s v="Spokane"/>
    <s v="WA"/>
    <s v="99223-4425"/>
    <x v="20"/>
    <s v="Active"/>
  </r>
  <r>
    <n v="8886"/>
    <s v="Daniah"/>
    <s v="Bitar"/>
    <x v="2"/>
    <s v="91180 E Columbia Dr"/>
    <s v="# G 302"/>
    <s v="Spokane Valley "/>
    <s v="WA"/>
    <n v="99212"/>
    <x v="20"/>
    <s v="Active"/>
  </r>
  <r>
    <n v="8931"/>
    <s v="Ghazal"/>
    <s v="Meratnia"/>
    <x v="10"/>
    <s v="1414 East Devoe Lane"/>
    <m/>
    <s v="Spokane"/>
    <s v="WA"/>
    <n v="99217"/>
    <x v="20"/>
    <s v="Active"/>
  </r>
  <r>
    <n v="8943"/>
    <s v="Samaa"/>
    <s v="Myers"/>
    <x v="2"/>
    <s v="13113 N Whitehouse St"/>
    <m/>
    <s v="Spokane"/>
    <s v="WA"/>
    <n v="99208"/>
    <x v="20"/>
    <s v="Active"/>
  </r>
  <r>
    <n v="8989"/>
    <s v="Luba"/>
    <s v="Belich"/>
    <x v="1"/>
    <s v="12612 N Ruby Rd"/>
    <m/>
    <s v="Spokane"/>
    <s v="WA"/>
    <n v="99218"/>
    <x v="20"/>
    <s v="Active"/>
  </r>
  <r>
    <n v="9005"/>
    <s v="Minh Du"/>
    <s v="Le"/>
    <x v="6"/>
    <s v="7112 N Bluegrass Street "/>
    <m/>
    <s v="Spokane"/>
    <s v="WA"/>
    <n v="99217"/>
    <x v="20"/>
    <s v="Active"/>
  </r>
  <r>
    <n v="9419"/>
    <s v="Arwa"/>
    <s v="Burke"/>
    <x v="2"/>
    <s v="314 E. I Street"/>
    <m/>
    <s v="Deer Park"/>
    <s v="WA"/>
    <n v="99006"/>
    <x v="20"/>
    <s v="Active"/>
  </r>
  <r>
    <n v="9452"/>
    <s v="Dubravka"/>
    <s v="Martincic"/>
    <x v="8"/>
    <s v="1033 W 7th Ave"/>
    <m/>
    <s v="Spokane"/>
    <s v="WA"/>
    <n v="99204"/>
    <x v="20"/>
    <s v="Active"/>
  </r>
  <r>
    <n v="9452"/>
    <s v="Dubravka"/>
    <s v="Martincic"/>
    <x v="44"/>
    <s v="1033 W 7th Ave"/>
    <m/>
    <s v="Spokane"/>
    <s v="WA"/>
    <n v="99204"/>
    <x v="20"/>
    <s v="Active"/>
  </r>
  <r>
    <n v="9452"/>
    <s v="Dubravka"/>
    <s v="Martincic"/>
    <x v="47"/>
    <s v="1033 W 7th Ave"/>
    <m/>
    <s v="Spokane"/>
    <s v="WA"/>
    <n v="99204"/>
    <x v="20"/>
    <s v="Active"/>
  </r>
  <r>
    <n v="9629"/>
    <s v="Eugenia"/>
    <s v="Dragomir"/>
    <x v="16"/>
    <s v="2511 N Haven ST"/>
    <m/>
    <s v="Spokane "/>
    <s v="WA"/>
    <n v="99207"/>
    <x v="20"/>
    <s v="Active"/>
  </r>
  <r>
    <n v="9650"/>
    <s v="Kara"/>
    <s v="White"/>
    <x v="1"/>
    <s v="1918 W 7th Ave #1"/>
    <m/>
    <s v="Spokane"/>
    <s v="WA"/>
    <n v="99204"/>
    <x v="20"/>
    <s v="Active"/>
  </r>
  <r>
    <n v="9717"/>
    <s v="Snezhana"/>
    <s v="Chuyashov"/>
    <x v="1"/>
    <s v="3520 E. 17th Ave"/>
    <m/>
    <s v="Spokane"/>
    <s v="WA"/>
    <n v="99223"/>
    <x v="20"/>
    <s v="Active"/>
  </r>
  <r>
    <n v="9806"/>
    <s v="Phuong"/>
    <s v="Thai"/>
    <x v="27"/>
    <s v="2732 E Marshall Ave"/>
    <m/>
    <s v="Spokane"/>
    <s v="WA"/>
    <n v="99207"/>
    <x v="20"/>
    <s v="Active"/>
  </r>
  <r>
    <n v="9806"/>
    <s v="Phuong"/>
    <s v="Thai"/>
    <x v="6"/>
    <s v="2732 E Marshall Ave"/>
    <m/>
    <s v="Spokane"/>
    <s v="WA"/>
    <n v="99207"/>
    <x v="20"/>
    <s v="Active"/>
  </r>
  <r>
    <n v="10137"/>
    <s v="Sarah"/>
    <s v="McConahy Ziemer"/>
    <x v="0"/>
    <s v="28 N. 5th St."/>
    <m/>
    <s v="Cheney"/>
    <s v="WA"/>
    <n v="99004"/>
    <x v="20"/>
    <s v="Active"/>
  </r>
  <r>
    <n v="10275"/>
    <s v="Stan"/>
    <s v="Tsarevskiy"/>
    <x v="1"/>
    <s v="12921 N Hogan Ln"/>
    <m/>
    <s v="Spokane"/>
    <s v="WA"/>
    <n v="99208"/>
    <x v="20"/>
    <s v="Active"/>
  </r>
  <r>
    <n v="10361"/>
    <s v="Ella"/>
    <s v="Johnson"/>
    <x v="1"/>
    <s v="4914 N Pasadena "/>
    <s v="#C11"/>
    <s v="Spokane"/>
    <s v="WA"/>
    <n v="99212"/>
    <x v="20"/>
    <s v="Active"/>
  </r>
  <r>
    <n v="10526"/>
    <s v="Mikael"/>
    <s v="Grigoryan"/>
    <x v="1"/>
    <s v="9007 N Farmdale St."/>
    <m/>
    <s v="Spokane"/>
    <s v="WA"/>
    <n v="99208"/>
    <x v="20"/>
    <s v="Active"/>
  </r>
  <r>
    <n v="10592"/>
    <s v="Christopher"/>
    <s v="Movradinov"/>
    <x v="0"/>
    <s v="1111 W 6th Ave "/>
    <s v="#202"/>
    <s v="Spokane"/>
    <s v="WA"/>
    <n v="99204"/>
    <x v="20"/>
    <s v="Active"/>
  </r>
  <r>
    <n v="10638"/>
    <s v="Maria "/>
    <s v="Kluver"/>
    <x v="0"/>
    <s v="1421 W. Highline Lane "/>
    <m/>
    <s v="Spokane "/>
    <s v="WA"/>
    <n v="99201"/>
    <x v="20"/>
    <s v="Active"/>
  </r>
  <r>
    <n v="10764"/>
    <s v="Nam"/>
    <s v="Thai"/>
    <x v="6"/>
    <s v="3724 N Cook st."/>
    <s v="Apt H136"/>
    <s v="Spokane"/>
    <s v="WA"/>
    <n v="99207"/>
    <x v="20"/>
    <s v="Active"/>
  </r>
  <r>
    <n v="10840"/>
    <s v="Anna "/>
    <s v="Postoeva"/>
    <x v="1"/>
    <s v="5710 S Hailee LN "/>
    <s v="Apt 73"/>
    <s v="Spokane"/>
    <s v="WA"/>
    <n v="99223"/>
    <x v="20"/>
    <s v="Active"/>
  </r>
  <r>
    <n v="10859"/>
    <s v="Marina"/>
    <s v="Rudneva"/>
    <x v="1"/>
    <s v="4306 E. Princeton Ave"/>
    <m/>
    <s v="Spokane"/>
    <s v="WA"/>
    <n v="99217"/>
    <x v="20"/>
    <s v="Active"/>
  </r>
  <r>
    <n v="10938"/>
    <s v="Evan"/>
    <s v="Alias"/>
    <x v="2"/>
    <s v="912 E Sitka Ave"/>
    <s v="Apt 212"/>
    <s v="Spokane"/>
    <s v="WA"/>
    <n v="99208"/>
    <x v="20"/>
    <s v="Active"/>
  </r>
  <r>
    <n v="10962"/>
    <s v="Andrew"/>
    <s v="Belisle"/>
    <x v="0"/>
    <s v="1506 S Ferrall St"/>
    <m/>
    <s v="Spokane "/>
    <s v="WA"/>
    <n v="99223"/>
    <x v="20"/>
    <s v="Active"/>
  </r>
  <r>
    <n v="10988"/>
    <s v="Sagynysh"/>
    <s v="Little"/>
    <x v="1"/>
    <s v="2207 S. Havana St"/>
    <m/>
    <s v="Spokane"/>
    <s v="WA"/>
    <n v="99223"/>
    <x v="20"/>
    <s v="Active"/>
  </r>
  <r>
    <n v="11056"/>
    <s v="Samuel"/>
    <s v="Sandoval Mendoza"/>
    <x v="0"/>
    <s v="735 W 1st St "/>
    <s v="Apt 1E"/>
    <s v="Cheney"/>
    <s v="WA"/>
    <n v="99004"/>
    <x v="20"/>
    <s v="Active"/>
  </r>
  <r>
    <n v="11059"/>
    <s v="Yuriy"/>
    <s v="Yuryev"/>
    <x v="1"/>
    <s v="5710 S Hailee LN"/>
    <s v="Apt 73"/>
    <s v="Spokane"/>
    <s v="WA"/>
    <n v="99223"/>
    <x v="20"/>
    <s v="Active"/>
  </r>
  <r>
    <n v="11185"/>
    <s v="Abeer"/>
    <s v="Al Abbasi"/>
    <x v="2"/>
    <s v="6121 N Monroe St"/>
    <m/>
    <s v="Spokane"/>
    <s v="WA"/>
    <n v="99205"/>
    <x v="20"/>
    <s v="Active"/>
  </r>
  <r>
    <n v="2111"/>
    <s v="OLGA"/>
    <s v="GUDIMA"/>
    <x v="1"/>
    <s v="1208 Williams Lake Rd"/>
    <m/>
    <s v="Evans"/>
    <s v="WA"/>
    <n v="99126"/>
    <x v="24"/>
    <s v="Active"/>
  </r>
  <r>
    <n v="7716"/>
    <s v="Carmen"/>
    <s v="Holston"/>
    <x v="0"/>
    <s v="3832 Powers Rd. "/>
    <m/>
    <s v="Loon Lake"/>
    <s v="WA"/>
    <n v="99148"/>
    <x v="24"/>
    <s v="Active"/>
  </r>
  <r>
    <n v="3575"/>
    <s v="Marina"/>
    <s v="DeLaHunt"/>
    <x v="1"/>
    <s v="7422 Gray Hawk Ln NE"/>
    <m/>
    <s v="Olympia"/>
    <s v="WA"/>
    <n v="98516"/>
    <x v="25"/>
    <s v="Active"/>
  </r>
  <r>
    <n v="5958"/>
    <s v="Khaldoun"/>
    <s v="Abbasi"/>
    <x v="2"/>
    <s v="5645 56th Loop SE"/>
    <m/>
    <s v="Lacey"/>
    <s v="WA"/>
    <s v="98503-9004"/>
    <x v="25"/>
    <s v="Active"/>
  </r>
  <r>
    <n v="6131"/>
    <s v="Alfredo"/>
    <s v="Gomez-Beloz"/>
    <x v="0"/>
    <s v="351 Bognor St. South"/>
    <m/>
    <s v="Tenino"/>
    <s v="WA"/>
    <n v="98589"/>
    <x v="25"/>
    <s v="Active"/>
  </r>
  <r>
    <n v="6929"/>
    <s v="Elizabet"/>
    <s v="Lowe"/>
    <x v="0"/>
    <s v="5608 James Street SE"/>
    <m/>
    <s v="Lacey"/>
    <s v="WA"/>
    <n v="98513"/>
    <x v="25"/>
    <s v="Active"/>
  </r>
  <r>
    <n v="7348"/>
    <s v="Duong"/>
    <s v="Tran"/>
    <x v="6"/>
    <s v="4717 Parkside Dr. SE"/>
    <m/>
    <s v="Lacey"/>
    <s v="WA"/>
    <n v="98503"/>
    <x v="25"/>
    <s v="Active"/>
  </r>
  <r>
    <n v="7382"/>
    <s v="Naomi"/>
    <s v="Specht"/>
    <x v="0"/>
    <s v="5127 Indian Road NE"/>
    <m/>
    <s v="Olympia"/>
    <s v="WA"/>
    <n v="98506"/>
    <x v="25"/>
    <s v="Active"/>
  </r>
  <r>
    <n v="7394"/>
    <s v="Cecilia"/>
    <s v="Kemp"/>
    <x v="0"/>
    <s v="6339 Waldon Dr. SE"/>
    <m/>
    <s v="Olympia"/>
    <s v="WA"/>
    <n v="98513"/>
    <x v="25"/>
    <s v="Active"/>
  </r>
  <r>
    <n v="7401"/>
    <s v="Maria"/>
    <s v="Sienra-Miles"/>
    <x v="0"/>
    <s v="4520 Henderson Blvd SE"/>
    <s v="Apt 311"/>
    <s v="Olympia"/>
    <s v="WA"/>
    <n v="98501"/>
    <x v="25"/>
    <s v="Active"/>
  </r>
  <r>
    <n v="7405"/>
    <s v="Sachiko"/>
    <s v="Miyagi-Hack"/>
    <x v="23"/>
    <s v="2813 45th Ct. SE"/>
    <m/>
    <s v="Olympia"/>
    <s v="WA"/>
    <n v="98501"/>
    <x v="25"/>
    <s v="Active"/>
  </r>
  <r>
    <n v="7406"/>
    <s v="Marcela"/>
    <s v="Henderson"/>
    <x v="0"/>
    <s v="1816 Humphrey St SE"/>
    <m/>
    <s v="Olympia"/>
    <s v="WA"/>
    <n v="98501"/>
    <x v="25"/>
    <s v="Active"/>
  </r>
  <r>
    <n v="7408"/>
    <s v="Catharina"/>
    <s v="Holtsberry"/>
    <x v="5"/>
    <s v="8116 Hidden Valley Dr SE "/>
    <m/>
    <s v="Olympia"/>
    <s v="WA"/>
    <n v="98503"/>
    <x v="25"/>
    <s v="Active"/>
  </r>
  <r>
    <n v="7486"/>
    <s v="Rebecca"/>
    <s v="Talbot"/>
    <x v="0"/>
    <s v="1015 Quince St. NE"/>
    <m/>
    <s v="Olympia"/>
    <s v="WA"/>
    <n v="98506"/>
    <x v="25"/>
    <s v="Active"/>
  </r>
  <r>
    <n v="7658"/>
    <s v="Leroy (Melvin)"/>
    <s v="Mould"/>
    <x v="0"/>
    <s v="912 Boulevard Rd SE"/>
    <m/>
    <s v="Olympia"/>
    <s v="WA"/>
    <n v="98501"/>
    <x v="25"/>
    <s v="Active"/>
  </r>
  <r>
    <n v="7772"/>
    <s v="Cynthia"/>
    <s v="Kelley"/>
    <x v="0"/>
    <s v="1605 Eskridge Blvd. SE"/>
    <m/>
    <s v="Olympia"/>
    <s v="WA"/>
    <n v="98501"/>
    <x v="25"/>
    <s v="Active"/>
  </r>
  <r>
    <n v="7890"/>
    <s v="Pastora"/>
    <s v="Hernandez"/>
    <x v="0"/>
    <s v="3237 Emma Ct SE "/>
    <m/>
    <s v="Olympia"/>
    <s v="WA"/>
    <n v="98501"/>
    <x v="25"/>
    <s v="Active"/>
  </r>
  <r>
    <n v="7891"/>
    <s v="Paulina"/>
    <s v="Alanis"/>
    <x v="0"/>
    <s v="PO Box 1633"/>
    <m/>
    <s v="Yelm "/>
    <s v="WA"/>
    <n v="98597"/>
    <x v="25"/>
    <s v="Active"/>
  </r>
  <r>
    <n v="8056"/>
    <s v="Magde E."/>
    <s v="Rojas"/>
    <x v="0"/>
    <s v="1714 Evergreen Park Ct. SW"/>
    <s v="Apt. A-1"/>
    <s v="Olympia "/>
    <s v="WA"/>
    <n v="98502"/>
    <x v="25"/>
    <s v="Active"/>
  </r>
  <r>
    <n v="8119"/>
    <s v="Carlos"/>
    <s v="Martin"/>
    <x v="0"/>
    <s v="20605 Van Dyke Rd SW"/>
    <m/>
    <s v="Rochester"/>
    <s v="WA"/>
    <n v="98579"/>
    <x v="25"/>
    <s v="Active"/>
  </r>
  <r>
    <n v="8146"/>
    <s v="Monica"/>
    <s v="Agreda Ferran"/>
    <x v="0"/>
    <s v="3430 Madrona Beach Rd NW"/>
    <m/>
    <s v="Olympia"/>
    <s v="WA"/>
    <n v="98502"/>
    <x v="25"/>
    <s v="Active"/>
  </r>
  <r>
    <n v="8231"/>
    <s v="Stella"/>
    <s v="Ji"/>
    <x v="5"/>
    <s v="8801 Winterbright DR SE"/>
    <m/>
    <s v="Olympia"/>
    <s v="WA"/>
    <n v="98513"/>
    <x v="25"/>
    <s v="Active"/>
  </r>
  <r>
    <n v="8736"/>
    <s v="Jennifer"/>
    <s v="Bunge"/>
    <x v="12"/>
    <s v="2033 14th Ave SW"/>
    <m/>
    <s v="Olympia"/>
    <s v="WA"/>
    <n v="98502"/>
    <x v="25"/>
    <s v="Active"/>
  </r>
  <r>
    <n v="8736"/>
    <s v="Jennifer"/>
    <s v="Bunge"/>
    <x v="14"/>
    <s v="2033 14th Ave SW"/>
    <m/>
    <s v="Olympia"/>
    <s v="WA"/>
    <n v="98502"/>
    <x v="25"/>
    <s v="Active"/>
  </r>
  <r>
    <n v="9433"/>
    <s v="Joanna"/>
    <s v="Bryan"/>
    <x v="0"/>
    <s v="12224 Hunter Rd SW"/>
    <m/>
    <s v="Rochester"/>
    <s v="WA"/>
    <n v="98579"/>
    <x v="25"/>
    <s v="Active"/>
  </r>
  <r>
    <n v="9477"/>
    <s v="Parris"/>
    <s v="Williams"/>
    <x v="0"/>
    <s v="7145 32nd Ave NE "/>
    <m/>
    <s v="Olympia"/>
    <s v="WA"/>
    <n v="98516"/>
    <x v="25"/>
    <s v="Active"/>
  </r>
  <r>
    <n v="9846"/>
    <s v="Oyuki"/>
    <s v="Valdez Tovar"/>
    <x v="0"/>
    <s v="6200 Fair Oaks Rd SE"/>
    <s v="#33"/>
    <s v="Olympia"/>
    <s v="WA"/>
    <n v="98513"/>
    <x v="25"/>
    <s v="Active"/>
  </r>
  <r>
    <n v="10325"/>
    <s v="Dolores"/>
    <s v="Troger"/>
    <x v="0"/>
    <s v="9123 Autumn Lane Loop SE"/>
    <m/>
    <s v="Olympia"/>
    <s v="WA"/>
    <n v="98513"/>
    <x v="25"/>
    <s v="Active"/>
  </r>
  <r>
    <n v="10626"/>
    <s v="Gerardo"/>
    <s v="Ramirez"/>
    <x v="0"/>
    <s v="PO Box 934"/>
    <m/>
    <s v="Rochester"/>
    <s v="WA"/>
    <n v="98579"/>
    <x v="25"/>
    <s v="Active"/>
  </r>
  <r>
    <n v="10774"/>
    <s v="Mariana"/>
    <s v="Brazon"/>
    <x v="0"/>
    <s v="3517 Kings Way SE"/>
    <m/>
    <s v="Olympia"/>
    <s v="WA"/>
    <n v="98501"/>
    <x v="25"/>
    <s v="Active"/>
  </r>
  <r>
    <n v="10777"/>
    <s v="Weiyan"/>
    <s v="Liu"/>
    <x v="14"/>
    <s v="2303 Cooper Crest PL NW"/>
    <m/>
    <s v="Olympia"/>
    <s v="WA"/>
    <n v="98502"/>
    <x v="25"/>
    <s v="Active"/>
  </r>
  <r>
    <n v="160"/>
    <s v="Peggy"/>
    <s v="Johnston"/>
    <x v="0"/>
    <s v="207 E Main St."/>
    <m/>
    <s v="Walla Walla"/>
    <s v="WA"/>
    <n v="99362"/>
    <x v="26"/>
    <s v="Active"/>
  </r>
  <r>
    <n v="7126"/>
    <s v="Angelina"/>
    <s v="Bezu"/>
    <x v="1"/>
    <s v="1264 SE Creekside Dr"/>
    <m/>
    <s v="College Place"/>
    <s v="WA"/>
    <n v="99324"/>
    <x v="26"/>
    <s v="Active"/>
  </r>
  <r>
    <n v="7126"/>
    <s v="Angelina"/>
    <s v="Bezu"/>
    <x v="9"/>
    <s v="1264 SE Creekside Dr"/>
    <m/>
    <s v="College Place"/>
    <s v="WA"/>
    <n v="99324"/>
    <x v="26"/>
    <s v="Active"/>
  </r>
  <r>
    <n v="9591"/>
    <s v="Maria"/>
    <s v="Arenas"/>
    <x v="0"/>
    <s v="1830 E. Alder St"/>
    <m/>
    <s v="Walla Walla"/>
    <s v="WA"/>
    <n v="99362"/>
    <x v="26"/>
    <s v="Active"/>
  </r>
  <r>
    <n v="10434"/>
    <s v="Richard"/>
    <s v="Hammen"/>
    <x v="0"/>
    <s v="301 NE Danner Ln"/>
    <m/>
    <s v="College Place"/>
    <s v="WA"/>
    <n v="99324"/>
    <x v="26"/>
    <s v="Active"/>
  </r>
  <r>
    <n v="11000"/>
    <s v="Ekaterina"/>
    <s v="Fondahn"/>
    <x v="1"/>
    <s v="1934 Amelia Street"/>
    <m/>
    <s v="Walla Walla"/>
    <s v="WA"/>
    <n v="99362"/>
    <x v="26"/>
    <s v="Active"/>
  </r>
  <r>
    <n v="6635"/>
    <s v="Bernardo"/>
    <s v="Prince"/>
    <x v="0"/>
    <s v="16278 NW Oak Hills Dr"/>
    <m/>
    <s v="Beaverton "/>
    <s v="OR"/>
    <n v="97006"/>
    <x v="27"/>
    <s v="Active"/>
  </r>
  <r>
    <n v="729"/>
    <s v="Angela"/>
    <s v="Cuevas SR"/>
    <x v="0"/>
    <s v="703 14th Street"/>
    <m/>
    <s v="Bellingham"/>
    <s v="WA"/>
    <n v="98225"/>
    <x v="28"/>
    <s v="Active"/>
  </r>
  <r>
    <n v="3888"/>
    <s v="James"/>
    <s v="Murray"/>
    <x v="0"/>
    <s v="2907 Cowgill Ave"/>
    <m/>
    <s v="Bellingham"/>
    <s v="WA"/>
    <n v="98225"/>
    <x v="28"/>
    <s v="Active"/>
  </r>
  <r>
    <n v="7153"/>
    <s v="Elizabeth"/>
    <s v="Aven"/>
    <x v="0"/>
    <s v="1713 Mill Ave"/>
    <m/>
    <s v="Bellingham"/>
    <s v="WA"/>
    <s v="98225-6731"/>
    <x v="28"/>
    <s v="Active"/>
  </r>
  <r>
    <n v="7592"/>
    <s v="Mai-Sen"/>
    <s v="Chang"/>
    <x v="14"/>
    <s v="2804 Huntington St."/>
    <m/>
    <s v="Bellingham"/>
    <s v="WA"/>
    <n v="98226"/>
    <x v="28"/>
    <s v="Active"/>
  </r>
  <r>
    <n v="7696"/>
    <s v="Autumn"/>
    <s v="Linn"/>
    <x v="0"/>
    <s v="2620 Donovan Ave"/>
    <m/>
    <s v="Bellingham"/>
    <s v="WA"/>
    <n v="98225"/>
    <x v="28"/>
    <s v="Active"/>
  </r>
  <r>
    <n v="7744"/>
    <s v="Alma E."/>
    <s v="Cuiriz-Morales"/>
    <x v="0"/>
    <s v="504 Darby Dr"/>
    <s v="#307"/>
    <s v="Bellingham"/>
    <s v="WA"/>
    <n v="98226"/>
    <x v="28"/>
    <s v="Active"/>
  </r>
  <r>
    <n v="7746"/>
    <s v="Galina"/>
    <s v="Lucas"/>
    <x v="1"/>
    <s v="4014 Byron Ave."/>
    <m/>
    <s v="Bellingham"/>
    <s v="WA"/>
    <n v="98229"/>
    <x v="28"/>
    <s v="Active"/>
  </r>
  <r>
    <n v="7918"/>
    <s v="Anna"/>
    <s v="Aiston"/>
    <x v="0"/>
    <s v="2270 Gardiner Dr"/>
    <m/>
    <s v="Ferndale"/>
    <s v="WA"/>
    <n v="98248"/>
    <x v="28"/>
    <s v="Active"/>
  </r>
  <r>
    <n v="8220"/>
    <s v="Lyubov"/>
    <s v="Pekisheva"/>
    <x v="1"/>
    <s v="6131 Linden Ct."/>
    <m/>
    <s v="Maple Falls"/>
    <s v="WA"/>
    <n v="98266"/>
    <x v="28"/>
    <s v="Active"/>
  </r>
  <r>
    <n v="8257"/>
    <s v="Shuhsin"/>
    <s v="Ko"/>
    <x v="14"/>
    <s v="1270 Chuckanut Crest Dr"/>
    <m/>
    <s v="Bellingham"/>
    <s v="WA"/>
    <n v="98229"/>
    <x v="28"/>
    <s v="Active"/>
  </r>
  <r>
    <n v="9206"/>
    <s v="Eleanor (Aimee)"/>
    <s v="Day"/>
    <x v="0"/>
    <s v="3185 Grandview Rd"/>
    <m/>
    <s v="Ferndale"/>
    <s v="WA"/>
    <n v="98248"/>
    <x v="28"/>
    <s v="Active"/>
  </r>
  <r>
    <n v="9286"/>
    <s v="Aqsa"/>
    <s v="Saadat"/>
    <x v="30"/>
    <s v="3629 Fraser ST"/>
    <s v="#B "/>
    <s v="Bellingham"/>
    <s v="WA"/>
    <n v="98229"/>
    <x v="28"/>
    <s v="Active"/>
  </r>
  <r>
    <n v="9337"/>
    <s v="Eleanor"/>
    <s v="Gordon"/>
    <x v="0"/>
    <s v="3214 Peabody ST"/>
    <m/>
    <s v="Bellingham"/>
    <s v="WA"/>
    <n v="98225"/>
    <x v="28"/>
    <s v="Active"/>
  </r>
  <r>
    <n v="9473"/>
    <s v="Emily"/>
    <s v="Sielen"/>
    <x v="0"/>
    <s v="2417 I St. "/>
    <m/>
    <s v="Bellingham"/>
    <s v="WA"/>
    <n v="98225"/>
    <x v="28"/>
    <s v="Active"/>
  </r>
  <r>
    <n v="10277"/>
    <s v="Maria "/>
    <s v="Midence"/>
    <x v="0"/>
    <s v="2230 Cornerstone Lane"/>
    <s v="#514"/>
    <s v="Bellingham"/>
    <s v="WA"/>
    <n v="98226"/>
    <x v="28"/>
    <s v="Active"/>
  </r>
  <r>
    <n v="10310"/>
    <s v="Sergey"/>
    <s v="Kasparov"/>
    <x v="1"/>
    <s v="9202 Stadsvold Rd"/>
    <m/>
    <s v="Blaine"/>
    <s v="WA"/>
    <n v="98230"/>
    <x v="28"/>
    <s v="Active"/>
  </r>
  <r>
    <n v="153"/>
    <s v="Lourdes"/>
    <s v="Prieto"/>
    <x v="0"/>
    <s v="523 Justice Drive"/>
    <m/>
    <s v="Yakima"/>
    <s v="WA"/>
    <n v="98901"/>
    <x v="29"/>
    <s v="Active"/>
  </r>
  <r>
    <n v="1636"/>
    <s v="Elisa"/>
    <s v="Silva"/>
    <x v="0"/>
    <s v="4002 Oak Avenue "/>
    <m/>
    <s v="Yakima"/>
    <s v="WA"/>
    <n v="98903"/>
    <x v="29"/>
    <s v="Active"/>
  </r>
  <r>
    <n v="1739"/>
    <s v="Angelica"/>
    <s v="Anguiano"/>
    <x v="0"/>
    <s v="1210 S 72nd Ave."/>
    <s v="Apt. #49 "/>
    <s v="Yakima"/>
    <s v="WA"/>
    <n v="98908"/>
    <x v="29"/>
    <s v="Active"/>
  </r>
  <r>
    <n v="3858"/>
    <s v="Luisa"/>
    <s v="Verdusco"/>
    <x v="0"/>
    <s v="1116 South 1st Ave"/>
    <m/>
    <s v="Yakima"/>
    <s v="WA"/>
    <n v="98902"/>
    <x v="29"/>
    <s v="Active"/>
  </r>
  <r>
    <n v="4421"/>
    <s v="Elvia"/>
    <s v="Delgado"/>
    <x v="0"/>
    <s v="13 North K Street"/>
    <m/>
    <s v="Toppenish"/>
    <s v="WA"/>
    <n v="98948"/>
    <x v="29"/>
    <s v="Active"/>
  </r>
  <r>
    <n v="5166"/>
    <s v="Martha"/>
    <s v="Hipolito"/>
    <x v="0"/>
    <s v="PO Box 1157"/>
    <m/>
    <s v="Yakima"/>
    <s v="WA"/>
    <n v="98907"/>
    <x v="29"/>
    <s v="Active"/>
  </r>
  <r>
    <n v="5349"/>
    <s v="Alma"/>
    <s v="Alcaras"/>
    <x v="0"/>
    <s v="580 W South Hill Rd. "/>
    <m/>
    <s v="Sunnyside"/>
    <s v="WA"/>
    <n v="98944"/>
    <x v="29"/>
    <s v="Active"/>
  </r>
  <r>
    <n v="5822"/>
    <s v="Maria"/>
    <s v="Pulido"/>
    <x v="0"/>
    <s v="2701 5th St. "/>
    <m/>
    <s v="Union Gap"/>
    <s v="WA"/>
    <n v="98903"/>
    <x v="29"/>
    <s v="Active"/>
  </r>
  <r>
    <n v="6931"/>
    <s v="John"/>
    <s v="Haner"/>
    <x v="0"/>
    <s v="80 West Brathovde"/>
    <m/>
    <s v="Selah"/>
    <s v="WA"/>
    <n v="98942"/>
    <x v="29"/>
    <s v="Active"/>
  </r>
  <r>
    <n v="7230"/>
    <s v="Irma"/>
    <s v="Gallardo"/>
    <x v="0"/>
    <s v="508 S. Naches Ave"/>
    <m/>
    <s v="Wapato"/>
    <s v="WA"/>
    <n v="98951"/>
    <x v="29"/>
    <s v="Active"/>
  </r>
  <r>
    <n v="7375"/>
    <s v="Paula"/>
    <s v="Mercado"/>
    <x v="0"/>
    <s v="604 Ravine DR"/>
    <m/>
    <s v="Sunnyside"/>
    <s v="WA"/>
    <n v="98944"/>
    <x v="29"/>
    <s v="Active"/>
  </r>
  <r>
    <n v="7377"/>
    <s v="Teresa"/>
    <s v="Lopez"/>
    <x v="0"/>
    <s v="315 Ave J"/>
    <s v="PO Box 567"/>
    <s v="Grandview"/>
    <s v="WA"/>
    <n v="98930"/>
    <x v="29"/>
    <s v="Active"/>
  </r>
  <r>
    <n v="7439"/>
    <s v="Gladys"/>
    <s v="Ovesen"/>
    <x v="0"/>
    <s v="212 S. 91st Ave"/>
    <m/>
    <s v="Yakima"/>
    <s v="WA"/>
    <n v="98908"/>
    <x v="29"/>
    <s v="Active"/>
  </r>
  <r>
    <n v="7513"/>
    <s v="Maria"/>
    <s v="Caro"/>
    <x v="0"/>
    <s v="1060 N Wenas Rd. #28"/>
    <m/>
    <s v="Selah"/>
    <s v="WA"/>
    <n v="98942"/>
    <x v="29"/>
    <s v="Active"/>
  </r>
  <r>
    <n v="7555"/>
    <s v="Leticia"/>
    <s v="Navarro"/>
    <x v="0"/>
    <s v="614 N 4th Ave "/>
    <m/>
    <s v="Yakima"/>
    <s v="WA"/>
    <n v="98902"/>
    <x v="29"/>
    <s v="Active"/>
  </r>
  <r>
    <n v="7576"/>
    <s v="Raymond (Ted)"/>
    <s v="Escobar"/>
    <x v="0"/>
    <s v="711 S LaPierre Rd"/>
    <m/>
    <s v="Granger"/>
    <s v="WA"/>
    <n v="98932"/>
    <x v="29"/>
    <s v="Active"/>
  </r>
  <r>
    <n v="7579"/>
    <s v="Raquel"/>
    <s v="Burgueno"/>
    <x v="0"/>
    <s v="1518 S. 14th St. "/>
    <m/>
    <s v="Sunnyside"/>
    <s v="WA"/>
    <n v="98944"/>
    <x v="29"/>
    <s v="Active"/>
  </r>
  <r>
    <n v="7604"/>
    <s v="Teresa"/>
    <s v="Meza"/>
    <x v="0"/>
    <s v="3102 Lila Ave"/>
    <m/>
    <s v="Yakima"/>
    <s v="WA"/>
    <n v="98902"/>
    <x v="29"/>
    <s v="Active"/>
  </r>
  <r>
    <n v="7621"/>
    <s v="Cristina"/>
    <s v="Klatovsky"/>
    <x v="0"/>
    <s v="3407 W Chestnut Avenue"/>
    <m/>
    <s v="Yakima"/>
    <s v="WA"/>
    <n v="98902"/>
    <x v="29"/>
    <s v="Active"/>
  </r>
  <r>
    <n v="7680"/>
    <s v="Laura"/>
    <s v="Mendez"/>
    <x v="0"/>
    <s v="1905 S. 52nd Ave "/>
    <m/>
    <s v="Yakima"/>
    <s v="WA"/>
    <n v="98903"/>
    <x v="29"/>
    <s v="Active"/>
  </r>
  <r>
    <n v="7718"/>
    <s v="Veronica"/>
    <s v="Anguiano"/>
    <x v="0"/>
    <s v="3607 Bonnie Doon "/>
    <m/>
    <s v="Yakima"/>
    <s v="WA"/>
    <n v="98902"/>
    <x v="29"/>
    <s v="Active"/>
  </r>
  <r>
    <n v="7740"/>
    <s v="Erika"/>
    <s v="Zazueta"/>
    <x v="0"/>
    <s v="914 S 2nd Ave"/>
    <m/>
    <s v="Yakima"/>
    <s v="WA"/>
    <n v="98902"/>
    <x v="29"/>
    <s v="Active"/>
  </r>
  <r>
    <n v="7751"/>
    <s v="Amanda"/>
    <s v="Gutierrez"/>
    <x v="0"/>
    <s v="1319 S 20th Ave"/>
    <m/>
    <s v="Yakima "/>
    <s v="WA"/>
    <n v="98902"/>
    <x v="29"/>
    <s v="Active"/>
  </r>
  <r>
    <n v="7756"/>
    <s v="Letica"/>
    <s v="Jaramillo"/>
    <x v="0"/>
    <s v="6010 W. Lincoln"/>
    <m/>
    <s v="Yakima "/>
    <s v="WA"/>
    <n v="98908"/>
    <x v="29"/>
    <s v="Active"/>
  </r>
  <r>
    <n v="7842"/>
    <s v="Ana"/>
    <s v="Zepeda"/>
    <x v="0"/>
    <s v="215 N 6th St"/>
    <m/>
    <s v="Yakima"/>
    <s v="WA"/>
    <n v="98901"/>
    <x v="29"/>
    <s v="Active"/>
  </r>
  <r>
    <n v="7908"/>
    <s v="Anabeli"/>
    <s v="Villa"/>
    <x v="0"/>
    <s v="341 E 3rd St."/>
    <m/>
    <s v="Granger"/>
    <s v="WA"/>
    <n v="98932"/>
    <x v="29"/>
    <s v="Active"/>
  </r>
  <r>
    <n v="7921"/>
    <s v="Alexis"/>
    <s v="Sandoval"/>
    <x v="0"/>
    <s v="808 South Naches Ave"/>
    <m/>
    <s v="Yakima"/>
    <s v="WA"/>
    <n v="98901"/>
    <x v="29"/>
    <s v="Active"/>
  </r>
  <r>
    <n v="7937"/>
    <s v="Janet"/>
    <s v="Eells"/>
    <x v="0"/>
    <s v="909 S 48th Ave"/>
    <m/>
    <s v="Yakima "/>
    <s v="WA"/>
    <n v="98908"/>
    <x v="29"/>
    <s v="Active"/>
  </r>
  <r>
    <n v="7943"/>
    <s v="Lucy"/>
    <s v="Calderon"/>
    <x v="0"/>
    <s v="1317 Pleasant Ave"/>
    <m/>
    <s v="Yakima"/>
    <s v="WA"/>
    <n v="98902"/>
    <x v="29"/>
    <s v="Active"/>
  </r>
  <r>
    <n v="7997"/>
    <s v="Juan"/>
    <s v="Romo"/>
    <x v="0"/>
    <s v="215 W D St"/>
    <m/>
    <s v="Yakima"/>
    <s v="WA"/>
    <n v="98902"/>
    <x v="29"/>
    <s v="Active"/>
  </r>
  <r>
    <n v="8014"/>
    <s v="Eugenio"/>
    <s v="Vidrio"/>
    <x v="0"/>
    <s v="421 S. 48th Ave."/>
    <m/>
    <s v="Yakima"/>
    <s v="WA"/>
    <n v="98908"/>
    <x v="29"/>
    <s v="Active"/>
  </r>
  <r>
    <n v="8240"/>
    <s v="Janie"/>
    <s v="Gutierrez"/>
    <x v="0"/>
    <s v="471 E Gleed Road"/>
    <m/>
    <s v="Naches"/>
    <s v="WA"/>
    <n v="98937"/>
    <x v="29"/>
    <s v="Active"/>
  </r>
  <r>
    <n v="8296"/>
    <s v="Evelia"/>
    <s v="Acevedo"/>
    <x v="0"/>
    <s v="12231 Postma Rd"/>
    <m/>
    <s v="Moxee"/>
    <s v="WA"/>
    <n v="98936"/>
    <x v="29"/>
    <s v="Active"/>
  </r>
  <r>
    <n v="8597"/>
    <s v="Benjamin"/>
    <s v="Webber"/>
    <x v="0"/>
    <s v="220 North 25th Avenue"/>
    <m/>
    <s v="Yakima"/>
    <s v="WA"/>
    <n v="98902"/>
    <x v="29"/>
    <s v="Active"/>
  </r>
  <r>
    <n v="8665"/>
    <s v="Erendany"/>
    <s v="Rosales"/>
    <x v="0"/>
    <s v="525 Justice Dr"/>
    <m/>
    <s v="Yakima"/>
    <s v="WA"/>
    <n v="98901"/>
    <x v="29"/>
    <s v="Active"/>
  </r>
  <r>
    <n v="8675"/>
    <s v="Cynthia"/>
    <s v="Acevedo"/>
    <x v="0"/>
    <s v="1911 Naches Heights Rd"/>
    <m/>
    <s v="Yakima"/>
    <s v="WA"/>
    <n v="98908"/>
    <x v="29"/>
    <s v="Active"/>
  </r>
  <r>
    <n v="8697"/>
    <s v="Araceli"/>
    <s v="Acevedo"/>
    <x v="0"/>
    <s v="703 N 48th Ave"/>
    <m/>
    <s v="Yakima"/>
    <s v="WA"/>
    <n v="98908"/>
    <x v="29"/>
    <s v="Active"/>
  </r>
  <r>
    <n v="9421"/>
    <s v="Anastacio"/>
    <s v="Lepe"/>
    <x v="0"/>
    <s v="910 North 28th Ave "/>
    <m/>
    <s v="Yakima "/>
    <s v="WA"/>
    <n v="98902"/>
    <x v="29"/>
    <s v="Active"/>
  </r>
  <r>
    <n v="9434"/>
    <s v="Irma"/>
    <s v="Cardenas"/>
    <x v="0"/>
    <s v="7202 Summitview Ave"/>
    <s v="# 11 "/>
    <s v="Yakima"/>
    <s v="WA"/>
    <n v="98908"/>
    <x v="29"/>
    <s v="Active"/>
  </r>
  <r>
    <n v="10054"/>
    <s v="Amelia"/>
    <s v="Arreola"/>
    <x v="0"/>
    <s v="400 W 5th St "/>
    <s v="#77"/>
    <s v="Grandview"/>
    <s v="WA"/>
    <n v="98930"/>
    <x v="29"/>
    <s v="Active"/>
  </r>
  <r>
    <n v="10138"/>
    <s v="Cristal"/>
    <s v="Manjarrez"/>
    <x v="0"/>
    <s v="1316 S. 18th Ave"/>
    <m/>
    <s v="Yakima"/>
    <s v="WA"/>
    <n v="98902"/>
    <x v="29"/>
    <s v="Active"/>
  </r>
  <r>
    <n v="10287"/>
    <s v="Maria"/>
    <s v="Alonso "/>
    <x v="0"/>
    <s v="1212 S. 13th Ave"/>
    <m/>
    <s v="Yakima"/>
    <s v="WA"/>
    <n v="98902"/>
    <x v="29"/>
    <s v="Active"/>
  </r>
  <r>
    <n v="10711"/>
    <s v="Juan "/>
    <s v="Mejia"/>
    <x v="0"/>
    <s v="702 S. 38th Ave"/>
    <s v="Apt 30"/>
    <s v="Yakima"/>
    <s v="WA"/>
    <n v="98902"/>
    <x v="29"/>
    <s v="Active"/>
  </r>
  <r>
    <n v="10763"/>
    <s v="Lucia"/>
    <s v="Saunders"/>
    <x v="0"/>
    <s v="8307 Summitview Ave."/>
    <m/>
    <s v="Yakima"/>
    <s v="WA"/>
    <n v="98908"/>
    <x v="29"/>
    <s v="Active"/>
  </r>
  <r>
    <n v="10787"/>
    <s v="Luis "/>
    <s v="Isiordia"/>
    <x v="0"/>
    <s v="500 Knight Hill Rd"/>
    <m/>
    <s v="Zillah"/>
    <s v="WA"/>
    <n v="98953"/>
    <x v="29"/>
    <s v="Active"/>
  </r>
  <r>
    <n v="10802"/>
    <s v="Crystal "/>
    <s v="Anguiano"/>
    <x v="0"/>
    <s v="208 N 35th Ave"/>
    <m/>
    <s v="Yakima"/>
    <s v="WA"/>
    <n v="98902"/>
    <x v="29"/>
    <s v="Active"/>
  </r>
  <r>
    <n v="9308"/>
    <s v="Sergio"/>
    <s v="Tabullo"/>
    <x v="0"/>
    <s v="8727 Phinney Avenue N."/>
    <s v="Apt. 27-C202"/>
    <s v="Seattle "/>
    <s v="WA"/>
    <n v="98301"/>
    <x v="30"/>
    <s v="Active"/>
  </r>
  <r>
    <n v="10521"/>
    <s v="Victor"/>
    <s v="Soto"/>
    <x v="0"/>
    <s v="821 N. Douglas Ave"/>
    <m/>
    <s v="Pasco"/>
    <s v="WA"/>
    <n v="98301"/>
    <x v="30"/>
    <s v="Active"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  <r>
    <m/>
    <m/>
    <m/>
    <x v="48"/>
    <m/>
    <m/>
    <m/>
    <m/>
    <m/>
    <x v="3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80" firstHeaderRow="1" firstDataRow="1" firstDataCol="1"/>
  <pivotFields count="11">
    <pivotField dataField="1" showAll="0"/>
    <pivotField showAll="0"/>
    <pivotField showAll="0"/>
    <pivotField axis="axisRow" showAll="0">
      <items count="44">
        <item x="17"/>
        <item x="2"/>
        <item x="4"/>
        <item x="8"/>
        <item x="26"/>
        <item x="6"/>
        <item x="11"/>
        <item x="12"/>
        <item x="39"/>
        <item x="19"/>
        <item x="9"/>
        <item x="23"/>
        <item x="36"/>
        <item x="37"/>
        <item x="27"/>
        <item x="31"/>
        <item x="38"/>
        <item x="34"/>
        <item x="5"/>
        <item x="3"/>
        <item x="20"/>
        <item x="13"/>
        <item x="16"/>
        <item x="22"/>
        <item x="10"/>
        <item x="35"/>
        <item x="28"/>
        <item x="14"/>
        <item x="1"/>
        <item x="33"/>
        <item x="40"/>
        <item x="25"/>
        <item x="0"/>
        <item x="30"/>
        <item x="32"/>
        <item x="21"/>
        <item x="18"/>
        <item x="24"/>
        <item x="15"/>
        <item x="29"/>
        <item x="7"/>
        <item m="1" x="42"/>
        <item x="4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</pivotFields>
  <rowFields count="2">
    <field x="9"/>
    <field x="3"/>
  </rowFields>
  <rowItems count="177">
    <i>
      <x/>
    </i>
    <i r="1">
      <x v="32"/>
    </i>
    <i>
      <x v="1"/>
    </i>
    <i r="1">
      <x v="1"/>
    </i>
    <i r="1">
      <x v="2"/>
    </i>
    <i r="1">
      <x v="19"/>
    </i>
    <i r="1">
      <x v="28"/>
    </i>
    <i r="1">
      <x v="32"/>
    </i>
    <i>
      <x v="2"/>
    </i>
    <i r="1">
      <x v="18"/>
    </i>
    <i>
      <x v="3"/>
    </i>
    <i r="1">
      <x v="32"/>
    </i>
    <i>
      <x v="4"/>
    </i>
    <i r="1">
      <x v="32"/>
    </i>
    <i>
      <x v="5"/>
    </i>
    <i r="1">
      <x v="2"/>
    </i>
    <i r="1">
      <x v="3"/>
    </i>
    <i r="1">
      <x v="5"/>
    </i>
    <i r="1">
      <x v="6"/>
    </i>
    <i r="1">
      <x v="7"/>
    </i>
    <i r="1">
      <x v="10"/>
    </i>
    <i r="1">
      <x v="21"/>
    </i>
    <i r="1">
      <x v="24"/>
    </i>
    <i r="1">
      <x v="27"/>
    </i>
    <i r="1">
      <x v="28"/>
    </i>
    <i r="1">
      <x v="32"/>
    </i>
    <i r="1">
      <x v="38"/>
    </i>
    <i r="1">
      <x v="40"/>
    </i>
    <i>
      <x v="6"/>
    </i>
    <i r="1">
      <x v="2"/>
    </i>
    <i r="1">
      <x v="32"/>
    </i>
    <i>
      <x v="7"/>
    </i>
    <i r="1">
      <x v="22"/>
    </i>
    <i>
      <x v="8"/>
    </i>
    <i r="1">
      <x v="32"/>
    </i>
    <i>
      <x v="9"/>
    </i>
    <i r="1">
      <x v="32"/>
    </i>
    <i>
      <x v="10"/>
    </i>
    <i r="1">
      <x v="28"/>
    </i>
    <i r="1">
      <x v="32"/>
    </i>
    <i>
      <x v="11"/>
    </i>
    <i r="1">
      <x v="32"/>
    </i>
    <i>
      <x v="12"/>
    </i>
    <i r="1">
      <x v="32"/>
    </i>
    <i>
      <x v="1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>
      <x v="14"/>
    </i>
    <i r="1">
      <x v="28"/>
    </i>
    <i r="1">
      <x v="29"/>
    </i>
    <i r="1">
      <x v="32"/>
    </i>
    <i r="1">
      <x v="38"/>
    </i>
    <i>
      <x v="15"/>
    </i>
    <i r="1">
      <x v="32"/>
    </i>
    <i>
      <x v="16"/>
    </i>
    <i r="1">
      <x v="32"/>
    </i>
    <i>
      <x v="17"/>
    </i>
    <i r="1">
      <x v="32"/>
    </i>
    <i>
      <x v="18"/>
    </i>
    <i r="1">
      <x v="28"/>
    </i>
    <i>
      <x v="19"/>
    </i>
    <i r="1">
      <x v="32"/>
    </i>
    <i>
      <x v="20"/>
    </i>
    <i r="1">
      <x v="1"/>
    </i>
    <i r="1">
      <x v="2"/>
    </i>
    <i r="1">
      <x v="5"/>
    </i>
    <i r="1">
      <x v="6"/>
    </i>
    <i r="1">
      <x v="11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5"/>
    </i>
    <i r="1">
      <x v="26"/>
    </i>
    <i r="1">
      <x v="28"/>
    </i>
    <i r="1">
      <x v="32"/>
    </i>
    <i r="1">
      <x v="33"/>
    </i>
    <i r="1">
      <x v="35"/>
    </i>
    <i r="1">
      <x v="38"/>
    </i>
    <i r="1">
      <x v="40"/>
    </i>
    <i>
      <x v="21"/>
    </i>
    <i r="1">
      <x v="28"/>
    </i>
    <i r="1">
      <x v="32"/>
    </i>
    <i>
      <x v="22"/>
    </i>
    <i r="1">
      <x v="1"/>
    </i>
    <i r="1">
      <x v="2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8"/>
    </i>
    <i r="1">
      <x v="21"/>
    </i>
    <i r="1">
      <x v="22"/>
    </i>
    <i r="1">
      <x v="26"/>
    </i>
    <i r="1">
      <x v="27"/>
    </i>
    <i r="1">
      <x v="28"/>
    </i>
    <i r="1">
      <x v="32"/>
    </i>
    <i r="1">
      <x v="33"/>
    </i>
    <i r="1">
      <x v="34"/>
    </i>
    <i r="1">
      <x v="35"/>
    </i>
    <i r="1">
      <x v="38"/>
    </i>
    <i r="1">
      <x v="39"/>
    </i>
    <i r="1">
      <x v="40"/>
    </i>
    <i>
      <x v="23"/>
    </i>
    <i r="1">
      <x v="1"/>
    </i>
    <i r="1">
      <x v="3"/>
    </i>
    <i r="1">
      <x v="8"/>
    </i>
    <i r="1">
      <x v="10"/>
    </i>
    <i r="1">
      <x v="11"/>
    </i>
    <i r="1">
      <x v="16"/>
    </i>
    <i r="1">
      <x v="17"/>
    </i>
    <i r="1">
      <x v="21"/>
    </i>
    <i r="1">
      <x v="27"/>
    </i>
    <i r="1">
      <x v="28"/>
    </i>
    <i r="1">
      <x v="30"/>
    </i>
    <i r="1">
      <x v="32"/>
    </i>
    <i r="1">
      <x v="38"/>
    </i>
    <i r="1">
      <x v="40"/>
    </i>
    <i>
      <x v="24"/>
    </i>
    <i r="1">
      <x v="28"/>
    </i>
    <i>
      <x v="25"/>
    </i>
    <i r="1">
      <x v="1"/>
    </i>
    <i r="1">
      <x v="6"/>
    </i>
    <i r="1">
      <x v="15"/>
    </i>
    <i r="1">
      <x v="18"/>
    </i>
    <i r="1">
      <x v="21"/>
    </i>
    <i r="1">
      <x v="28"/>
    </i>
    <i r="1">
      <x v="32"/>
    </i>
    <i r="1">
      <x v="40"/>
    </i>
    <i>
      <x v="26"/>
    </i>
    <i r="1">
      <x v="28"/>
    </i>
    <i r="1">
      <x v="32"/>
    </i>
    <i r="1">
      <x v="38"/>
    </i>
    <i>
      <x v="27"/>
    </i>
    <i r="1">
      <x v="21"/>
    </i>
    <i r="1">
      <x v="26"/>
    </i>
    <i r="1">
      <x v="28"/>
    </i>
    <i r="1">
      <x v="32"/>
    </i>
    <i>
      <x v="28"/>
    </i>
    <i r="1">
      <x v="32"/>
    </i>
    <i>
      <x v="29"/>
    </i>
    <i r="1">
      <x v="42"/>
    </i>
    <i t="grand">
      <x/>
    </i>
  </rowItems>
  <colItems count="1">
    <i/>
  </colItems>
  <dataFields count="1">
    <dataField name="Count of Interp.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06" firstHeaderRow="1" firstDataRow="1" firstDataCol="1"/>
  <pivotFields count="11">
    <pivotField dataField="1" showAll="0"/>
    <pivotField showAll="0"/>
    <pivotField showAll="0"/>
    <pivotField axis="axisRow" showAll="0">
      <items count="50">
        <item x="20"/>
        <item x="2"/>
        <item x="4"/>
        <item x="43"/>
        <item x="8"/>
        <item x="31"/>
        <item x="33"/>
        <item x="7"/>
        <item x="12"/>
        <item x="13"/>
        <item x="44"/>
        <item x="22"/>
        <item x="10"/>
        <item x="27"/>
        <item x="41"/>
        <item x="42"/>
        <item x="35"/>
        <item x="39"/>
        <item x="45"/>
        <item x="23"/>
        <item x="46"/>
        <item x="40"/>
        <item x="5"/>
        <item x="3"/>
        <item x="15"/>
        <item x="14"/>
        <item x="38"/>
        <item x="26"/>
        <item x="11"/>
        <item x="29"/>
        <item x="32"/>
        <item x="30"/>
        <item x="16"/>
        <item x="1"/>
        <item x="47"/>
        <item x="24"/>
        <item x="0"/>
        <item x="37"/>
        <item x="18"/>
        <item x="25"/>
        <item x="21"/>
        <item x="34"/>
        <item x="28"/>
        <item x="9"/>
        <item x="36"/>
        <item x="17"/>
        <item x="6"/>
        <item x="19"/>
        <item x="48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1"/>
        <item x="21"/>
        <item x="22"/>
        <item x="23"/>
        <item x="20"/>
        <item x="24"/>
        <item x="25"/>
        <item x="26"/>
        <item x="27"/>
        <item x="28"/>
        <item x="29"/>
        <item x="30"/>
        <item t="default"/>
      </items>
    </pivotField>
    <pivotField showAll="0"/>
  </pivotFields>
  <rowFields count="2">
    <field x="9"/>
    <field x="3"/>
  </rowFields>
  <rowItems count="203">
    <i>
      <x/>
    </i>
    <i r="1">
      <x v="36"/>
    </i>
    <i>
      <x v="1"/>
    </i>
    <i r="1">
      <x v="1"/>
    </i>
    <i r="1">
      <x v="2"/>
    </i>
    <i r="1">
      <x v="23"/>
    </i>
    <i r="1">
      <x v="33"/>
    </i>
    <i r="1">
      <x v="36"/>
    </i>
    <i>
      <x v="2"/>
    </i>
    <i r="1">
      <x v="22"/>
    </i>
    <i>
      <x v="3"/>
    </i>
    <i r="1">
      <x v="36"/>
    </i>
    <i>
      <x v="4"/>
    </i>
    <i r="1">
      <x v="36"/>
    </i>
    <i>
      <x v="5"/>
    </i>
    <i r="1">
      <x v="2"/>
    </i>
    <i r="1">
      <x v="4"/>
    </i>
    <i r="1">
      <x v="7"/>
    </i>
    <i r="1">
      <x v="8"/>
    </i>
    <i r="1">
      <x v="9"/>
    </i>
    <i r="1">
      <x v="12"/>
    </i>
    <i r="1">
      <x v="24"/>
    </i>
    <i r="1">
      <x v="25"/>
    </i>
    <i r="1">
      <x v="28"/>
    </i>
    <i r="1">
      <x v="32"/>
    </i>
    <i r="1">
      <x v="33"/>
    </i>
    <i r="1">
      <x v="36"/>
    </i>
    <i r="1">
      <x v="38"/>
    </i>
    <i r="1">
      <x v="43"/>
    </i>
    <i r="1">
      <x v="45"/>
    </i>
    <i r="1">
      <x v="46"/>
    </i>
    <i>
      <x v="6"/>
    </i>
    <i r="1">
      <x v="36"/>
    </i>
    <i>
      <x v="7"/>
    </i>
    <i r="1">
      <x v="2"/>
    </i>
    <i r="1">
      <x v="36"/>
    </i>
    <i>
      <x v="8"/>
    </i>
    <i r="1">
      <x v="33"/>
    </i>
    <i r="1">
      <x v="36"/>
    </i>
    <i>
      <x v="9"/>
    </i>
    <i r="1">
      <x v="33"/>
    </i>
    <i r="1">
      <x v="36"/>
    </i>
    <i>
      <x v="10"/>
    </i>
    <i r="1">
      <x v="36"/>
    </i>
    <i>
      <x v="11"/>
    </i>
    <i r="1">
      <x v="36"/>
    </i>
    <i>
      <x v="12"/>
    </i>
    <i r="1">
      <x v="36"/>
    </i>
    <i>
      <x v="1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9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>
      <x v="14"/>
    </i>
    <i r="1">
      <x v="33"/>
    </i>
    <i r="1">
      <x v="36"/>
    </i>
    <i r="1">
      <x v="43"/>
    </i>
    <i>
      <x v="15"/>
    </i>
    <i r="1">
      <x v="36"/>
    </i>
    <i>
      <x v="16"/>
    </i>
    <i r="1">
      <x v="36"/>
    </i>
    <i>
      <x v="17"/>
    </i>
    <i r="1">
      <x v="36"/>
    </i>
    <i>
      <x v="18"/>
    </i>
    <i r="1">
      <x v="33"/>
    </i>
    <i r="1">
      <x v="36"/>
    </i>
    <i>
      <x v="19"/>
    </i>
    <i r="1">
      <x v="36"/>
    </i>
    <i>
      <x v="21"/>
    </i>
    <i r="1">
      <x v="1"/>
    </i>
    <i r="1">
      <x v="2"/>
    </i>
    <i r="1">
      <x v="7"/>
    </i>
    <i r="1">
      <x v="8"/>
    </i>
    <i r="1">
      <x v="12"/>
    </i>
    <i r="1">
      <x v="13"/>
    </i>
    <i r="1">
      <x v="16"/>
    </i>
    <i r="1">
      <x v="19"/>
    </i>
    <i r="1">
      <x v="21"/>
    </i>
    <i r="1">
      <x v="22"/>
    </i>
    <i r="1">
      <x v="24"/>
    </i>
    <i r="1">
      <x v="25"/>
    </i>
    <i r="1">
      <x v="30"/>
    </i>
    <i r="1">
      <x v="31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3"/>
    </i>
    <i r="1">
      <x v="46"/>
    </i>
    <i>
      <x v="22"/>
    </i>
    <i r="1">
      <x v="33"/>
    </i>
    <i r="1">
      <x v="36"/>
    </i>
    <i>
      <x v="23"/>
    </i>
    <i r="1">
      <x/>
    </i>
    <i r="1">
      <x v="1"/>
    </i>
    <i r="1">
      <x v="2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2"/>
    </i>
    <i r="1">
      <x v="25"/>
    </i>
    <i r="1">
      <x v="31"/>
    </i>
    <i r="1">
      <x v="32"/>
    </i>
    <i r="1">
      <x v="33"/>
    </i>
    <i r="1">
      <x v="36"/>
    </i>
    <i r="1">
      <x v="37"/>
    </i>
    <i r="1">
      <x v="38"/>
    </i>
    <i r="1">
      <x v="39"/>
    </i>
    <i r="1">
      <x v="43"/>
    </i>
    <i r="1">
      <x v="44"/>
    </i>
    <i r="1">
      <x v="46"/>
    </i>
    <i>
      <x v="24"/>
    </i>
    <i r="1">
      <x v="1"/>
    </i>
    <i r="1">
      <x v="4"/>
    </i>
    <i r="1">
      <x v="6"/>
    </i>
    <i r="1">
      <x v="8"/>
    </i>
    <i r="1">
      <x v="10"/>
    </i>
    <i r="1">
      <x v="12"/>
    </i>
    <i r="1">
      <x v="13"/>
    </i>
    <i r="1">
      <x v="20"/>
    </i>
    <i r="1">
      <x v="21"/>
    </i>
    <i r="1">
      <x v="25"/>
    </i>
    <i r="1">
      <x v="26"/>
    </i>
    <i r="1">
      <x v="32"/>
    </i>
    <i r="1">
      <x v="33"/>
    </i>
    <i r="1">
      <x v="34"/>
    </i>
    <i r="1">
      <x v="36"/>
    </i>
    <i r="1">
      <x v="43"/>
    </i>
    <i r="1">
      <x v="46"/>
    </i>
    <i>
      <x v="25"/>
    </i>
    <i r="1">
      <x v="33"/>
    </i>
    <i r="1">
      <x v="36"/>
    </i>
    <i>
      <x v="26"/>
    </i>
    <i r="1">
      <x v="1"/>
    </i>
    <i r="1">
      <x v="8"/>
    </i>
    <i r="1">
      <x v="19"/>
    </i>
    <i r="1">
      <x v="22"/>
    </i>
    <i r="1">
      <x v="25"/>
    </i>
    <i r="1">
      <x v="33"/>
    </i>
    <i r="1">
      <x v="36"/>
    </i>
    <i r="1">
      <x v="46"/>
    </i>
    <i>
      <x v="27"/>
    </i>
    <i r="1">
      <x v="33"/>
    </i>
    <i r="1">
      <x v="36"/>
    </i>
    <i r="1">
      <x v="43"/>
    </i>
    <i>
      <x v="28"/>
    </i>
    <i r="1">
      <x v="36"/>
    </i>
    <i>
      <x v="29"/>
    </i>
    <i r="1">
      <x v="25"/>
    </i>
    <i r="1">
      <x v="31"/>
    </i>
    <i r="1">
      <x v="33"/>
    </i>
    <i r="1">
      <x v="36"/>
    </i>
    <i>
      <x v="30"/>
    </i>
    <i r="1">
      <x v="36"/>
    </i>
    <i>
      <x v="31"/>
    </i>
    <i r="1">
      <x v="36"/>
    </i>
    <i r="1">
      <x v="48"/>
    </i>
    <i t="grand">
      <x/>
    </i>
  </rowItems>
  <colItems count="1">
    <i/>
  </colItems>
  <dataFields count="1">
    <dataField name="Count of Interp. I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0"/>
  <sheetViews>
    <sheetView tabSelected="1" topLeftCell="A31" workbookViewId="0">
      <selection activeCell="A35" sqref="A35:XFD36"/>
    </sheetView>
  </sheetViews>
  <sheetFormatPr defaultRowHeight="15" x14ac:dyDescent="0.25"/>
  <cols>
    <col min="1" max="1" width="22.7109375" bestFit="1" customWidth="1"/>
    <col min="2" max="2" width="17.5703125" bestFit="1" customWidth="1"/>
  </cols>
  <sheetData>
    <row r="3" spans="1:2" x14ac:dyDescent="0.25">
      <c r="A3" t="s">
        <v>0</v>
      </c>
      <c r="B3" t="s">
        <v>1</v>
      </c>
    </row>
    <row r="4" spans="1:2" x14ac:dyDescent="0.25">
      <c r="A4" s="1" t="s">
        <v>2</v>
      </c>
      <c r="B4" s="2">
        <v>1</v>
      </c>
    </row>
    <row r="5" spans="1:2" x14ac:dyDescent="0.25">
      <c r="A5" s="3" t="s">
        <v>3</v>
      </c>
      <c r="B5" s="2">
        <v>1</v>
      </c>
    </row>
    <row r="6" spans="1:2" x14ac:dyDescent="0.25">
      <c r="A6" s="1" t="s">
        <v>4</v>
      </c>
      <c r="B6" s="2">
        <v>18</v>
      </c>
    </row>
    <row r="7" spans="1:2" x14ac:dyDescent="0.25">
      <c r="A7" s="3" t="s">
        <v>5</v>
      </c>
      <c r="B7" s="2">
        <v>2</v>
      </c>
    </row>
    <row r="8" spans="1:2" x14ac:dyDescent="0.25">
      <c r="A8" s="3" t="s">
        <v>6</v>
      </c>
      <c r="B8" s="2">
        <v>1</v>
      </c>
    </row>
    <row r="9" spans="1:2" x14ac:dyDescent="0.25">
      <c r="A9" s="3" t="s">
        <v>7</v>
      </c>
      <c r="B9" s="2">
        <v>1</v>
      </c>
    </row>
    <row r="10" spans="1:2" x14ac:dyDescent="0.25">
      <c r="A10" s="3" t="s">
        <v>8</v>
      </c>
      <c r="B10" s="2">
        <v>1</v>
      </c>
    </row>
    <row r="11" spans="1:2" x14ac:dyDescent="0.25">
      <c r="A11" s="3" t="s">
        <v>3</v>
      </c>
      <c r="B11" s="2">
        <v>13</v>
      </c>
    </row>
    <row r="12" spans="1:2" x14ac:dyDescent="0.25">
      <c r="A12" s="1" t="s">
        <v>9</v>
      </c>
      <c r="B12" s="2">
        <v>1</v>
      </c>
    </row>
    <row r="13" spans="1:2" x14ac:dyDescent="0.25">
      <c r="A13" s="3" t="s">
        <v>10</v>
      </c>
      <c r="B13" s="2">
        <v>1</v>
      </c>
    </row>
    <row r="14" spans="1:2" x14ac:dyDescent="0.25">
      <c r="A14" s="1" t="s">
        <v>11</v>
      </c>
      <c r="B14" s="2">
        <v>12</v>
      </c>
    </row>
    <row r="15" spans="1:2" x14ac:dyDescent="0.25">
      <c r="A15" s="3" t="s">
        <v>3</v>
      </c>
      <c r="B15" s="2">
        <v>12</v>
      </c>
    </row>
    <row r="16" spans="1:2" x14ac:dyDescent="0.25">
      <c r="A16" s="1" t="s">
        <v>12</v>
      </c>
      <c r="B16" s="2">
        <v>1</v>
      </c>
    </row>
    <row r="17" spans="1:2" x14ac:dyDescent="0.25">
      <c r="A17" s="3" t="s">
        <v>3</v>
      </c>
      <c r="B17" s="2">
        <v>1</v>
      </c>
    </row>
    <row r="18" spans="1:2" x14ac:dyDescent="0.25">
      <c r="A18" s="1" t="s">
        <v>13</v>
      </c>
      <c r="B18" s="2">
        <v>55</v>
      </c>
    </row>
    <row r="19" spans="1:2" x14ac:dyDescent="0.25">
      <c r="A19" s="3" t="s">
        <v>6</v>
      </c>
      <c r="B19" s="2">
        <v>1</v>
      </c>
    </row>
    <row r="20" spans="1:2" x14ac:dyDescent="0.25">
      <c r="A20" s="3" t="s">
        <v>14</v>
      </c>
      <c r="B20" s="2">
        <v>1</v>
      </c>
    </row>
    <row r="21" spans="1:2" x14ac:dyDescent="0.25">
      <c r="A21" s="3" t="s">
        <v>15</v>
      </c>
      <c r="B21" s="2">
        <v>2</v>
      </c>
    </row>
    <row r="22" spans="1:2" x14ac:dyDescent="0.25">
      <c r="A22" s="3" t="s">
        <v>16</v>
      </c>
      <c r="B22" s="2">
        <v>2</v>
      </c>
    </row>
    <row r="23" spans="1:2" x14ac:dyDescent="0.25">
      <c r="A23" s="3" t="s">
        <v>17</v>
      </c>
      <c r="B23" s="2">
        <v>2</v>
      </c>
    </row>
    <row r="24" spans="1:2" x14ac:dyDescent="0.25">
      <c r="A24" s="3" t="s">
        <v>18</v>
      </c>
      <c r="B24" s="2">
        <v>2</v>
      </c>
    </row>
    <row r="25" spans="1:2" x14ac:dyDescent="0.25">
      <c r="A25" s="3" t="s">
        <v>20</v>
      </c>
      <c r="B25" s="2">
        <v>2</v>
      </c>
    </row>
    <row r="26" spans="1:2" x14ac:dyDescent="0.25">
      <c r="A26" s="3" t="s">
        <v>21</v>
      </c>
      <c r="B26" s="2">
        <v>1</v>
      </c>
    </row>
    <row r="27" spans="1:2" x14ac:dyDescent="0.25">
      <c r="A27" s="3" t="s">
        <v>22</v>
      </c>
      <c r="B27" s="2">
        <v>2</v>
      </c>
    </row>
    <row r="28" spans="1:2" x14ac:dyDescent="0.25">
      <c r="A28" s="3" t="s">
        <v>8</v>
      </c>
      <c r="B28" s="2">
        <v>18</v>
      </c>
    </row>
    <row r="29" spans="1:2" x14ac:dyDescent="0.25">
      <c r="A29" s="3" t="s">
        <v>3</v>
      </c>
      <c r="B29" s="2">
        <v>17</v>
      </c>
    </row>
    <row r="30" spans="1:2" x14ac:dyDescent="0.25">
      <c r="A30" s="3" t="s">
        <v>24</v>
      </c>
      <c r="B30" s="2">
        <v>1</v>
      </c>
    </row>
    <row r="31" spans="1:2" x14ac:dyDescent="0.25">
      <c r="A31" s="3" t="s">
        <v>26</v>
      </c>
      <c r="B31" s="2">
        <v>4</v>
      </c>
    </row>
    <row r="32" spans="1:2" x14ac:dyDescent="0.25">
      <c r="A32" s="1" t="s">
        <v>28</v>
      </c>
      <c r="B32" s="2">
        <v>5</v>
      </c>
    </row>
    <row r="33" spans="1:2" x14ac:dyDescent="0.25">
      <c r="A33" s="3" t="s">
        <v>6</v>
      </c>
      <c r="B33" s="2">
        <v>1</v>
      </c>
    </row>
    <row r="34" spans="1:2" x14ac:dyDescent="0.25">
      <c r="A34" s="3" t="s">
        <v>3</v>
      </c>
      <c r="B34" s="2">
        <v>4</v>
      </c>
    </row>
    <row r="35" spans="1:2" hidden="1" x14ac:dyDescent="0.25">
      <c r="A35" s="1" t="s">
        <v>82</v>
      </c>
      <c r="B35" s="2">
        <v>1</v>
      </c>
    </row>
    <row r="36" spans="1:2" hidden="1" x14ac:dyDescent="0.25">
      <c r="A36" s="3" t="s">
        <v>43</v>
      </c>
      <c r="B36" s="2">
        <v>1</v>
      </c>
    </row>
    <row r="37" spans="1:2" x14ac:dyDescent="0.25">
      <c r="A37" s="1" t="s">
        <v>83</v>
      </c>
      <c r="B37" s="2">
        <v>1</v>
      </c>
    </row>
    <row r="38" spans="1:2" x14ac:dyDescent="0.25">
      <c r="A38" s="3" t="s">
        <v>3</v>
      </c>
      <c r="B38" s="2">
        <v>1</v>
      </c>
    </row>
    <row r="39" spans="1:2" x14ac:dyDescent="0.25">
      <c r="A39" s="1" t="s">
        <v>29</v>
      </c>
      <c r="B39" s="2">
        <v>14</v>
      </c>
    </row>
    <row r="40" spans="1:2" x14ac:dyDescent="0.25">
      <c r="A40" s="3" t="s">
        <v>3</v>
      </c>
      <c r="B40" s="2">
        <v>14</v>
      </c>
    </row>
    <row r="41" spans="1:2" x14ac:dyDescent="0.25">
      <c r="A41" s="1" t="s">
        <v>30</v>
      </c>
      <c r="B41" s="2">
        <v>13</v>
      </c>
    </row>
    <row r="42" spans="1:2" x14ac:dyDescent="0.25">
      <c r="A42" s="3" t="s">
        <v>8</v>
      </c>
      <c r="B42" s="2">
        <v>1</v>
      </c>
    </row>
    <row r="43" spans="1:2" x14ac:dyDescent="0.25">
      <c r="A43" s="3" t="s">
        <v>3</v>
      </c>
      <c r="B43" s="2">
        <v>12</v>
      </c>
    </row>
    <row r="44" spans="1:2" x14ac:dyDescent="0.25">
      <c r="A44" s="1" t="s">
        <v>31</v>
      </c>
      <c r="B44" s="2">
        <v>1</v>
      </c>
    </row>
    <row r="45" spans="1:2" x14ac:dyDescent="0.25">
      <c r="A45" s="3" t="s">
        <v>3</v>
      </c>
      <c r="B45" s="2">
        <v>1</v>
      </c>
    </row>
    <row r="46" spans="1:2" x14ac:dyDescent="0.25">
      <c r="A46" s="1" t="s">
        <v>33</v>
      </c>
      <c r="B46" s="2">
        <v>1</v>
      </c>
    </row>
    <row r="47" spans="1:2" x14ac:dyDescent="0.25">
      <c r="A47" s="3" t="s">
        <v>3</v>
      </c>
      <c r="B47" s="2">
        <v>1</v>
      </c>
    </row>
    <row r="48" spans="1:2" x14ac:dyDescent="0.25">
      <c r="A48" s="1" t="s">
        <v>34</v>
      </c>
      <c r="B48" s="2">
        <v>252</v>
      </c>
    </row>
    <row r="49" spans="1:2" x14ac:dyDescent="0.25">
      <c r="A49" s="3" t="s">
        <v>35</v>
      </c>
      <c r="B49" s="2">
        <v>15</v>
      </c>
    </row>
    <row r="50" spans="1:2" x14ac:dyDescent="0.25">
      <c r="A50" s="3" t="s">
        <v>5</v>
      </c>
      <c r="B50" s="2">
        <v>12</v>
      </c>
    </row>
    <row r="51" spans="1:2" x14ac:dyDescent="0.25">
      <c r="A51" s="3" t="s">
        <v>6</v>
      </c>
      <c r="B51" s="2">
        <v>1</v>
      </c>
    </row>
    <row r="52" spans="1:2" x14ac:dyDescent="0.25">
      <c r="A52" s="3" t="s">
        <v>37</v>
      </c>
      <c r="B52" s="2">
        <v>3</v>
      </c>
    </row>
    <row r="53" spans="1:2" x14ac:dyDescent="0.25">
      <c r="A53" s="3" t="s">
        <v>15</v>
      </c>
      <c r="B53" s="2">
        <v>1</v>
      </c>
    </row>
    <row r="54" spans="1:2" x14ac:dyDescent="0.25">
      <c r="A54" s="3" t="s">
        <v>16</v>
      </c>
      <c r="B54" s="2">
        <v>11</v>
      </c>
    </row>
    <row r="55" spans="1:2" x14ac:dyDescent="0.25">
      <c r="A55" s="3" t="s">
        <v>17</v>
      </c>
      <c r="B55" s="2">
        <v>5</v>
      </c>
    </row>
    <row r="56" spans="1:2" x14ac:dyDescent="0.25">
      <c r="A56" s="3" t="s">
        <v>38</v>
      </c>
      <c r="B56" s="2">
        <v>2</v>
      </c>
    </row>
    <row r="57" spans="1:2" x14ac:dyDescent="0.25">
      <c r="A57" s="3" t="s">
        <v>18</v>
      </c>
      <c r="B57" s="2">
        <v>10</v>
      </c>
    </row>
    <row r="58" spans="1:2" x14ac:dyDescent="0.25">
      <c r="A58" s="3" t="s">
        <v>39</v>
      </c>
      <c r="B58" s="2">
        <v>3</v>
      </c>
    </row>
    <row r="59" spans="1:2" x14ac:dyDescent="0.25">
      <c r="A59" s="3" t="s">
        <v>40</v>
      </c>
      <c r="B59" s="2">
        <v>2</v>
      </c>
    </row>
    <row r="60" spans="1:2" x14ac:dyDescent="0.25">
      <c r="A60" s="3" t="s">
        <v>42</v>
      </c>
      <c r="B60" s="2">
        <v>2</v>
      </c>
    </row>
    <row r="61" spans="1:2" x14ac:dyDescent="0.25">
      <c r="A61" s="3" t="s">
        <v>10</v>
      </c>
      <c r="B61" s="2">
        <v>5</v>
      </c>
    </row>
    <row r="62" spans="1:2" x14ac:dyDescent="0.25">
      <c r="A62" s="3" t="s">
        <v>7</v>
      </c>
      <c r="B62" s="2">
        <v>2</v>
      </c>
    </row>
    <row r="63" spans="1:2" x14ac:dyDescent="0.25">
      <c r="A63" s="3" t="s">
        <v>19</v>
      </c>
      <c r="B63" s="2">
        <v>1</v>
      </c>
    </row>
    <row r="64" spans="1:2" x14ac:dyDescent="0.25">
      <c r="A64" s="3" t="s">
        <v>20</v>
      </c>
      <c r="B64" s="2">
        <v>23</v>
      </c>
    </row>
    <row r="65" spans="1:2" x14ac:dyDescent="0.25">
      <c r="A65" s="3" t="s">
        <v>43</v>
      </c>
      <c r="B65" s="2">
        <v>2</v>
      </c>
    </row>
    <row r="66" spans="1:2" x14ac:dyDescent="0.25">
      <c r="A66" s="3" t="s">
        <v>44</v>
      </c>
      <c r="B66" s="2">
        <v>4</v>
      </c>
    </row>
    <row r="67" spans="1:2" x14ac:dyDescent="0.25">
      <c r="A67" s="3" t="s">
        <v>47</v>
      </c>
      <c r="B67" s="2">
        <v>5</v>
      </c>
    </row>
    <row r="68" spans="1:2" x14ac:dyDescent="0.25">
      <c r="A68" s="3" t="s">
        <v>22</v>
      </c>
      <c r="B68" s="2">
        <v>1</v>
      </c>
    </row>
    <row r="69" spans="1:2" x14ac:dyDescent="0.25">
      <c r="A69" s="3" t="s">
        <v>8</v>
      </c>
      <c r="B69" s="2">
        <v>33</v>
      </c>
    </row>
    <row r="70" spans="1:2" x14ac:dyDescent="0.25">
      <c r="A70" s="3" t="s">
        <v>48</v>
      </c>
      <c r="B70" s="2">
        <v>10</v>
      </c>
    </row>
    <row r="71" spans="1:2" x14ac:dyDescent="0.25">
      <c r="A71" s="3" t="s">
        <v>3</v>
      </c>
      <c r="B71" s="2">
        <v>64</v>
      </c>
    </row>
    <row r="72" spans="1:2" x14ac:dyDescent="0.25">
      <c r="A72" s="3" t="s">
        <v>49</v>
      </c>
      <c r="B72" s="2">
        <v>1</v>
      </c>
    </row>
    <row r="73" spans="1:2" x14ac:dyDescent="0.25">
      <c r="A73" s="3" t="s">
        <v>23</v>
      </c>
      <c r="B73" s="2">
        <v>2</v>
      </c>
    </row>
    <row r="74" spans="1:2" x14ac:dyDescent="0.25">
      <c r="A74" s="3" t="s">
        <v>50</v>
      </c>
      <c r="B74" s="2">
        <v>4</v>
      </c>
    </row>
    <row r="75" spans="1:2" x14ac:dyDescent="0.25">
      <c r="A75" s="3" t="s">
        <v>51</v>
      </c>
      <c r="B75" s="2">
        <v>3</v>
      </c>
    </row>
    <row r="76" spans="1:2" x14ac:dyDescent="0.25">
      <c r="A76" s="3" t="s">
        <v>53</v>
      </c>
      <c r="B76" s="2">
        <v>1</v>
      </c>
    </row>
    <row r="77" spans="1:2" x14ac:dyDescent="0.25">
      <c r="A77" s="3" t="s">
        <v>24</v>
      </c>
      <c r="B77" s="2">
        <v>8</v>
      </c>
    </row>
    <row r="78" spans="1:2" x14ac:dyDescent="0.25">
      <c r="A78" s="3" t="s">
        <v>54</v>
      </c>
      <c r="B78" s="2">
        <v>2</v>
      </c>
    </row>
    <row r="79" spans="1:2" x14ac:dyDescent="0.25">
      <c r="A79" s="3" t="s">
        <v>26</v>
      </c>
      <c r="B79" s="2">
        <v>14</v>
      </c>
    </row>
    <row r="80" spans="1:2" x14ac:dyDescent="0.25">
      <c r="A80" s="1" t="s">
        <v>56</v>
      </c>
      <c r="B80" s="2">
        <v>8</v>
      </c>
    </row>
    <row r="81" spans="1:2" x14ac:dyDescent="0.25">
      <c r="A81" s="3" t="s">
        <v>8</v>
      </c>
      <c r="B81" s="2">
        <v>2</v>
      </c>
    </row>
    <row r="82" spans="1:2" x14ac:dyDescent="0.25">
      <c r="A82" s="3" t="s">
        <v>84</v>
      </c>
      <c r="B82" s="2">
        <v>1</v>
      </c>
    </row>
    <row r="83" spans="1:2" x14ac:dyDescent="0.25">
      <c r="A83" s="3" t="s">
        <v>3</v>
      </c>
      <c r="B83" s="2">
        <v>4</v>
      </c>
    </row>
    <row r="84" spans="1:2" x14ac:dyDescent="0.25">
      <c r="A84" s="3" t="s">
        <v>24</v>
      </c>
      <c r="B84" s="2">
        <v>1</v>
      </c>
    </row>
    <row r="85" spans="1:2" x14ac:dyDescent="0.25">
      <c r="A85" s="1" t="s">
        <v>57</v>
      </c>
      <c r="B85" s="2">
        <v>1</v>
      </c>
    </row>
    <row r="86" spans="1:2" x14ac:dyDescent="0.25">
      <c r="A86" s="3" t="s">
        <v>3</v>
      </c>
      <c r="B86" s="2">
        <v>1</v>
      </c>
    </row>
    <row r="87" spans="1:2" x14ac:dyDescent="0.25">
      <c r="A87" s="1" t="s">
        <v>58</v>
      </c>
      <c r="B87" s="2">
        <v>1</v>
      </c>
    </row>
    <row r="88" spans="1:2" x14ac:dyDescent="0.25">
      <c r="A88" s="3" t="s">
        <v>3</v>
      </c>
      <c r="B88" s="2">
        <v>1</v>
      </c>
    </row>
    <row r="89" spans="1:2" x14ac:dyDescent="0.25">
      <c r="A89" s="1" t="s">
        <v>59</v>
      </c>
      <c r="B89" s="2">
        <v>1</v>
      </c>
    </row>
    <row r="90" spans="1:2" x14ac:dyDescent="0.25">
      <c r="A90" s="3" t="s">
        <v>3</v>
      </c>
      <c r="B90" s="2">
        <v>1</v>
      </c>
    </row>
    <row r="91" spans="1:2" x14ac:dyDescent="0.25">
      <c r="A91" s="1" t="s">
        <v>60</v>
      </c>
      <c r="B91" s="2">
        <v>1</v>
      </c>
    </row>
    <row r="92" spans="1:2" x14ac:dyDescent="0.25">
      <c r="A92" s="3" t="s">
        <v>8</v>
      </c>
      <c r="B92" s="2">
        <v>1</v>
      </c>
    </row>
    <row r="93" spans="1:2" x14ac:dyDescent="0.25">
      <c r="A93" s="1" t="s">
        <v>61</v>
      </c>
      <c r="B93" s="2">
        <v>4</v>
      </c>
    </row>
    <row r="94" spans="1:2" x14ac:dyDescent="0.25">
      <c r="A94" s="3" t="s">
        <v>3</v>
      </c>
      <c r="B94" s="2">
        <v>4</v>
      </c>
    </row>
    <row r="95" spans="1:2" x14ac:dyDescent="0.25">
      <c r="A95" s="1" t="s">
        <v>62</v>
      </c>
      <c r="B95" s="2">
        <v>73</v>
      </c>
    </row>
    <row r="96" spans="1:2" x14ac:dyDescent="0.25">
      <c r="A96" s="3" t="s">
        <v>5</v>
      </c>
      <c r="B96" s="2">
        <v>1</v>
      </c>
    </row>
    <row r="97" spans="1:2" x14ac:dyDescent="0.25">
      <c r="A97" s="3" t="s">
        <v>6</v>
      </c>
      <c r="B97" s="2">
        <v>2</v>
      </c>
    </row>
    <row r="98" spans="1:2" x14ac:dyDescent="0.25">
      <c r="A98" s="3" t="s">
        <v>15</v>
      </c>
      <c r="B98" s="2">
        <v>1</v>
      </c>
    </row>
    <row r="99" spans="1:2" x14ac:dyDescent="0.25">
      <c r="A99" s="3" t="s">
        <v>16</v>
      </c>
      <c r="B99" s="2">
        <v>2</v>
      </c>
    </row>
    <row r="100" spans="1:2" x14ac:dyDescent="0.25">
      <c r="A100" s="3" t="s">
        <v>39</v>
      </c>
      <c r="B100" s="2">
        <v>2</v>
      </c>
    </row>
    <row r="101" spans="1:2" x14ac:dyDescent="0.25">
      <c r="A101" s="3" t="s">
        <v>40</v>
      </c>
      <c r="B101" s="2">
        <v>1</v>
      </c>
    </row>
    <row r="102" spans="1:2" x14ac:dyDescent="0.25">
      <c r="A102" s="3" t="s">
        <v>42</v>
      </c>
      <c r="B102" s="2">
        <v>1</v>
      </c>
    </row>
    <row r="103" spans="1:2" x14ac:dyDescent="0.25">
      <c r="A103" s="3" t="s">
        <v>63</v>
      </c>
      <c r="B103" s="2">
        <v>1</v>
      </c>
    </row>
    <row r="104" spans="1:2" x14ac:dyDescent="0.25">
      <c r="A104" s="3" t="s">
        <v>10</v>
      </c>
      <c r="B104" s="2">
        <v>4</v>
      </c>
    </row>
    <row r="105" spans="1:2" x14ac:dyDescent="0.25">
      <c r="A105" s="3" t="s">
        <v>19</v>
      </c>
      <c r="B105" s="2">
        <v>1</v>
      </c>
    </row>
    <row r="106" spans="1:2" x14ac:dyDescent="0.25">
      <c r="A106" s="3" t="s">
        <v>20</v>
      </c>
      <c r="B106" s="2">
        <v>3</v>
      </c>
    </row>
    <row r="107" spans="1:2" x14ac:dyDescent="0.25">
      <c r="A107" s="3" t="s">
        <v>46</v>
      </c>
      <c r="B107" s="2">
        <v>1</v>
      </c>
    </row>
    <row r="108" spans="1:2" x14ac:dyDescent="0.25">
      <c r="A108" s="3" t="s">
        <v>47</v>
      </c>
      <c r="B108" s="2">
        <v>2</v>
      </c>
    </row>
    <row r="109" spans="1:2" x14ac:dyDescent="0.25">
      <c r="A109" s="3" t="s">
        <v>8</v>
      </c>
      <c r="B109" s="2">
        <v>19</v>
      </c>
    </row>
    <row r="110" spans="1:2" x14ac:dyDescent="0.25">
      <c r="A110" s="3" t="s">
        <v>3</v>
      </c>
      <c r="B110" s="2">
        <v>22</v>
      </c>
    </row>
    <row r="111" spans="1:2" x14ac:dyDescent="0.25">
      <c r="A111" s="3" t="s">
        <v>49</v>
      </c>
      <c r="B111" s="2">
        <v>1</v>
      </c>
    </row>
    <row r="112" spans="1:2" x14ac:dyDescent="0.25">
      <c r="A112" s="3" t="s">
        <v>50</v>
      </c>
      <c r="B112" s="2">
        <v>1</v>
      </c>
    </row>
    <row r="113" spans="1:2" x14ac:dyDescent="0.25">
      <c r="A113" s="3" t="s">
        <v>24</v>
      </c>
      <c r="B113" s="2">
        <v>2</v>
      </c>
    </row>
    <row r="114" spans="1:2" x14ac:dyDescent="0.25">
      <c r="A114" s="3" t="s">
        <v>26</v>
      </c>
      <c r="B114" s="2">
        <v>6</v>
      </c>
    </row>
    <row r="115" spans="1:2" x14ac:dyDescent="0.25">
      <c r="A115" s="1" t="s">
        <v>64</v>
      </c>
      <c r="B115" s="2">
        <v>6</v>
      </c>
    </row>
    <row r="116" spans="1:2" x14ac:dyDescent="0.25">
      <c r="A116" s="3" t="s">
        <v>8</v>
      </c>
      <c r="B116" s="2">
        <v>3</v>
      </c>
    </row>
    <row r="117" spans="1:2" x14ac:dyDescent="0.25">
      <c r="A117" s="3" t="s">
        <v>3</v>
      </c>
      <c r="B117" s="2">
        <v>3</v>
      </c>
    </row>
    <row r="118" spans="1:2" x14ac:dyDescent="0.25">
      <c r="A118" s="1" t="s">
        <v>65</v>
      </c>
      <c r="B118" s="2">
        <v>84</v>
      </c>
    </row>
    <row r="119" spans="1:2" x14ac:dyDescent="0.25">
      <c r="A119" s="3" t="s">
        <v>5</v>
      </c>
      <c r="B119" s="2">
        <v>10</v>
      </c>
    </row>
    <row r="120" spans="1:2" x14ac:dyDescent="0.25">
      <c r="A120" s="3" t="s">
        <v>6</v>
      </c>
      <c r="B120" s="2">
        <v>1</v>
      </c>
    </row>
    <row r="121" spans="1:2" x14ac:dyDescent="0.25">
      <c r="A121" s="3" t="s">
        <v>16</v>
      </c>
      <c r="B121" s="2">
        <v>2</v>
      </c>
    </row>
    <row r="122" spans="1:2" x14ac:dyDescent="0.25">
      <c r="A122" s="3" t="s">
        <v>17</v>
      </c>
      <c r="B122" s="2">
        <v>1</v>
      </c>
    </row>
    <row r="123" spans="1:2" x14ac:dyDescent="0.25">
      <c r="A123" s="3" t="s">
        <v>18</v>
      </c>
      <c r="B123" s="2">
        <v>3</v>
      </c>
    </row>
    <row r="124" spans="1:2" x14ac:dyDescent="0.25">
      <c r="A124" s="3" t="s">
        <v>39</v>
      </c>
      <c r="B124" s="2">
        <v>1</v>
      </c>
    </row>
    <row r="125" spans="1:2" x14ac:dyDescent="0.25">
      <c r="A125" s="3" t="s">
        <v>68</v>
      </c>
      <c r="B125" s="2">
        <v>1</v>
      </c>
    </row>
    <row r="126" spans="1:2" x14ac:dyDescent="0.25">
      <c r="A126" s="3" t="s">
        <v>69</v>
      </c>
      <c r="B126" s="2">
        <v>1</v>
      </c>
    </row>
    <row r="127" spans="1:2" x14ac:dyDescent="0.25">
      <c r="A127" s="3" t="s">
        <v>40</v>
      </c>
      <c r="B127" s="2">
        <v>3</v>
      </c>
    </row>
    <row r="128" spans="1:2" x14ac:dyDescent="0.25">
      <c r="A128" s="3" t="s">
        <v>10</v>
      </c>
      <c r="B128" s="2">
        <v>6</v>
      </c>
    </row>
    <row r="129" spans="1:2" x14ac:dyDescent="0.25">
      <c r="A129" s="3" t="s">
        <v>20</v>
      </c>
      <c r="B129" s="2">
        <v>3</v>
      </c>
    </row>
    <row r="130" spans="1:2" x14ac:dyDescent="0.25">
      <c r="A130" s="3" t="s">
        <v>43</v>
      </c>
      <c r="B130" s="2">
        <v>1</v>
      </c>
    </row>
    <row r="131" spans="1:2" x14ac:dyDescent="0.25">
      <c r="A131" s="3" t="s">
        <v>47</v>
      </c>
      <c r="B131" s="2">
        <v>3</v>
      </c>
    </row>
    <row r="132" spans="1:2" x14ac:dyDescent="0.25">
      <c r="A132" s="3" t="s">
        <v>22</v>
      </c>
      <c r="B132" s="2">
        <v>1</v>
      </c>
    </row>
    <row r="133" spans="1:2" x14ac:dyDescent="0.25">
      <c r="A133" s="3" t="s">
        <v>8</v>
      </c>
      <c r="B133" s="2">
        <v>6</v>
      </c>
    </row>
    <row r="134" spans="1:2" x14ac:dyDescent="0.25">
      <c r="A134" s="3" t="s">
        <v>3</v>
      </c>
      <c r="B134" s="2">
        <v>31</v>
      </c>
    </row>
    <row r="135" spans="1:2" x14ac:dyDescent="0.25">
      <c r="A135" s="3" t="s">
        <v>49</v>
      </c>
      <c r="B135" s="2">
        <v>1</v>
      </c>
    </row>
    <row r="136" spans="1:2" x14ac:dyDescent="0.25">
      <c r="A136" s="3" t="s">
        <v>23</v>
      </c>
      <c r="B136" s="2">
        <v>2</v>
      </c>
    </row>
    <row r="137" spans="1:2" x14ac:dyDescent="0.25">
      <c r="A137" s="3" t="s">
        <v>50</v>
      </c>
      <c r="B137" s="2">
        <v>1</v>
      </c>
    </row>
    <row r="138" spans="1:2" x14ac:dyDescent="0.25">
      <c r="A138" s="3" t="s">
        <v>24</v>
      </c>
      <c r="B138" s="2">
        <v>1</v>
      </c>
    </row>
    <row r="139" spans="1:2" x14ac:dyDescent="0.25">
      <c r="A139" s="3" t="s">
        <v>54</v>
      </c>
      <c r="B139" s="2">
        <v>1</v>
      </c>
    </row>
    <row r="140" spans="1:2" x14ac:dyDescent="0.25">
      <c r="A140" s="3" t="s">
        <v>26</v>
      </c>
      <c r="B140" s="2">
        <v>4</v>
      </c>
    </row>
    <row r="141" spans="1:2" x14ac:dyDescent="0.25">
      <c r="A141" s="1" t="s">
        <v>71</v>
      </c>
      <c r="B141" s="2">
        <v>47</v>
      </c>
    </row>
    <row r="142" spans="1:2" x14ac:dyDescent="0.25">
      <c r="A142" s="3" t="s">
        <v>5</v>
      </c>
      <c r="B142" s="2">
        <v>7</v>
      </c>
    </row>
    <row r="143" spans="1:2" x14ac:dyDescent="0.25">
      <c r="A143" s="3" t="s">
        <v>14</v>
      </c>
      <c r="B143" s="2">
        <v>1</v>
      </c>
    </row>
    <row r="144" spans="1:2" x14ac:dyDescent="0.25">
      <c r="A144" s="3" t="s">
        <v>67</v>
      </c>
      <c r="B144" s="2">
        <v>1</v>
      </c>
    </row>
    <row r="145" spans="1:2" x14ac:dyDescent="0.25">
      <c r="A145" s="3" t="s">
        <v>18</v>
      </c>
      <c r="B145" s="2">
        <v>2</v>
      </c>
    </row>
    <row r="146" spans="1:2" x14ac:dyDescent="0.25">
      <c r="A146" s="3" t="s">
        <v>39</v>
      </c>
      <c r="B146" s="2">
        <v>2</v>
      </c>
    </row>
    <row r="147" spans="1:2" x14ac:dyDescent="0.25">
      <c r="A147" s="3" t="s">
        <v>72</v>
      </c>
      <c r="B147" s="2">
        <v>1</v>
      </c>
    </row>
    <row r="148" spans="1:2" x14ac:dyDescent="0.25">
      <c r="A148" s="3" t="s">
        <v>63</v>
      </c>
      <c r="B148" s="2">
        <v>1</v>
      </c>
    </row>
    <row r="149" spans="1:2" x14ac:dyDescent="0.25">
      <c r="A149" s="3" t="s">
        <v>20</v>
      </c>
      <c r="B149" s="2">
        <v>1</v>
      </c>
    </row>
    <row r="150" spans="1:2" x14ac:dyDescent="0.25">
      <c r="A150" s="3" t="s">
        <v>22</v>
      </c>
      <c r="B150" s="2">
        <v>1</v>
      </c>
    </row>
    <row r="151" spans="1:2" x14ac:dyDescent="0.25">
      <c r="A151" s="3" t="s">
        <v>8</v>
      </c>
      <c r="B151" s="2">
        <v>11</v>
      </c>
    </row>
    <row r="152" spans="1:2" x14ac:dyDescent="0.25">
      <c r="A152" s="3" t="s">
        <v>73</v>
      </c>
      <c r="B152" s="2">
        <v>1</v>
      </c>
    </row>
    <row r="153" spans="1:2" x14ac:dyDescent="0.25">
      <c r="A153" s="3" t="s">
        <v>3</v>
      </c>
      <c r="B153" s="2">
        <v>14</v>
      </c>
    </row>
    <row r="154" spans="1:2" x14ac:dyDescent="0.25">
      <c r="A154" s="3" t="s">
        <v>24</v>
      </c>
      <c r="B154" s="2">
        <v>2</v>
      </c>
    </row>
    <row r="155" spans="1:2" x14ac:dyDescent="0.25">
      <c r="A155" s="3" t="s">
        <v>26</v>
      </c>
      <c r="B155" s="2">
        <v>2</v>
      </c>
    </row>
    <row r="156" spans="1:2" x14ac:dyDescent="0.25">
      <c r="A156" s="1" t="s">
        <v>74</v>
      </c>
      <c r="B156" s="2">
        <v>1</v>
      </c>
    </row>
    <row r="157" spans="1:2" x14ac:dyDescent="0.25">
      <c r="A157" s="3" t="s">
        <v>8</v>
      </c>
      <c r="B157" s="2">
        <v>1</v>
      </c>
    </row>
    <row r="158" spans="1:2" x14ac:dyDescent="0.25">
      <c r="A158" s="1" t="s">
        <v>75</v>
      </c>
      <c r="B158" s="2">
        <v>17</v>
      </c>
    </row>
    <row r="159" spans="1:2" x14ac:dyDescent="0.25">
      <c r="A159" s="3" t="s">
        <v>5</v>
      </c>
      <c r="B159" s="2">
        <v>1</v>
      </c>
    </row>
    <row r="160" spans="1:2" x14ac:dyDescent="0.25">
      <c r="A160" s="3" t="s">
        <v>16</v>
      </c>
      <c r="B160" s="2">
        <v>1</v>
      </c>
    </row>
    <row r="161" spans="1:2" x14ac:dyDescent="0.25">
      <c r="A161" s="3" t="s">
        <v>42</v>
      </c>
      <c r="B161" s="2">
        <v>1</v>
      </c>
    </row>
    <row r="162" spans="1:2" x14ac:dyDescent="0.25">
      <c r="A162" s="3" t="s">
        <v>10</v>
      </c>
      <c r="B162" s="2">
        <v>1</v>
      </c>
    </row>
    <row r="163" spans="1:2" x14ac:dyDescent="0.25">
      <c r="A163" s="3" t="s">
        <v>20</v>
      </c>
      <c r="B163" s="2">
        <v>2</v>
      </c>
    </row>
    <row r="164" spans="1:2" x14ac:dyDescent="0.25">
      <c r="A164" s="3" t="s">
        <v>8</v>
      </c>
      <c r="B164" s="2">
        <v>1</v>
      </c>
    </row>
    <row r="165" spans="1:2" x14ac:dyDescent="0.25">
      <c r="A165" s="3" t="s">
        <v>3</v>
      </c>
      <c r="B165" s="2">
        <v>9</v>
      </c>
    </row>
    <row r="166" spans="1:2" x14ac:dyDescent="0.25">
      <c r="A166" s="3" t="s">
        <v>26</v>
      </c>
      <c r="B166" s="2">
        <v>1</v>
      </c>
    </row>
    <row r="167" spans="1:2" x14ac:dyDescent="0.25">
      <c r="A167" s="1" t="s">
        <v>76</v>
      </c>
      <c r="B167" s="2">
        <v>4</v>
      </c>
    </row>
    <row r="168" spans="1:2" x14ac:dyDescent="0.25">
      <c r="A168" s="3" t="s">
        <v>8</v>
      </c>
      <c r="B168" s="2">
        <v>1</v>
      </c>
    </row>
    <row r="169" spans="1:2" x14ac:dyDescent="0.25">
      <c r="A169" s="3" t="s">
        <v>3</v>
      </c>
      <c r="B169" s="2">
        <v>2</v>
      </c>
    </row>
    <row r="170" spans="1:2" x14ac:dyDescent="0.25">
      <c r="A170" s="3" t="s">
        <v>24</v>
      </c>
      <c r="B170" s="2">
        <v>1</v>
      </c>
    </row>
    <row r="171" spans="1:2" x14ac:dyDescent="0.25">
      <c r="A171" s="1" t="s">
        <v>78</v>
      </c>
      <c r="B171" s="2">
        <v>9</v>
      </c>
    </row>
    <row r="172" spans="1:2" x14ac:dyDescent="0.25">
      <c r="A172" s="3" t="s">
        <v>20</v>
      </c>
      <c r="B172" s="2">
        <v>1</v>
      </c>
    </row>
    <row r="173" spans="1:2" x14ac:dyDescent="0.25">
      <c r="A173" s="3" t="s">
        <v>47</v>
      </c>
      <c r="B173" s="2">
        <v>2</v>
      </c>
    </row>
    <row r="174" spans="1:2" x14ac:dyDescent="0.25">
      <c r="A174" s="3" t="s">
        <v>8</v>
      </c>
      <c r="B174" s="2">
        <v>1</v>
      </c>
    </row>
    <row r="175" spans="1:2" x14ac:dyDescent="0.25">
      <c r="A175" s="3" t="s">
        <v>3</v>
      </c>
      <c r="B175" s="2">
        <v>5</v>
      </c>
    </row>
    <row r="176" spans="1:2" x14ac:dyDescent="0.25">
      <c r="A176" s="1" t="s">
        <v>79</v>
      </c>
      <c r="B176" s="2">
        <v>24</v>
      </c>
    </row>
    <row r="177" spans="1:2" x14ac:dyDescent="0.25">
      <c r="A177" s="3" t="s">
        <v>3</v>
      </c>
      <c r="B177" s="2">
        <v>24</v>
      </c>
    </row>
    <row r="178" spans="1:2" hidden="1" x14ac:dyDescent="0.25">
      <c r="A178" s="1" t="s">
        <v>80</v>
      </c>
      <c r="B178" s="2"/>
    </row>
    <row r="179" spans="1:2" hidden="1" x14ac:dyDescent="0.25">
      <c r="A179" s="3" t="s">
        <v>80</v>
      </c>
      <c r="B179" s="2"/>
    </row>
    <row r="180" spans="1:2" hidden="1" x14ac:dyDescent="0.25">
      <c r="A180" s="1" t="s">
        <v>81</v>
      </c>
      <c r="B180" s="2">
        <v>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6"/>
  <sheetViews>
    <sheetView topLeftCell="A196" workbookViewId="0">
      <selection activeCell="A206" sqref="A206:XFD206"/>
    </sheetView>
  </sheetViews>
  <sheetFormatPr defaultRowHeight="15" x14ac:dyDescent="0.25"/>
  <cols>
    <col min="1" max="1" width="34" bestFit="1" customWidth="1"/>
    <col min="2" max="2" width="17.5703125" bestFit="1" customWidth="1"/>
  </cols>
  <sheetData>
    <row r="3" spans="1:2" x14ac:dyDescent="0.25">
      <c r="A3" s="4" t="s">
        <v>0</v>
      </c>
      <c r="B3" t="s">
        <v>1</v>
      </c>
    </row>
    <row r="4" spans="1:2" x14ac:dyDescent="0.25">
      <c r="A4" s="1" t="s">
        <v>2</v>
      </c>
      <c r="B4" s="2">
        <v>1</v>
      </c>
    </row>
    <row r="5" spans="1:2" x14ac:dyDescent="0.25">
      <c r="A5" s="3" t="s">
        <v>3</v>
      </c>
      <c r="B5" s="2">
        <v>1</v>
      </c>
    </row>
    <row r="6" spans="1:2" x14ac:dyDescent="0.25">
      <c r="A6" s="1" t="s">
        <v>4</v>
      </c>
      <c r="B6" s="2">
        <v>36</v>
      </c>
    </row>
    <row r="7" spans="1:2" x14ac:dyDescent="0.25">
      <c r="A7" s="3" t="s">
        <v>5</v>
      </c>
      <c r="B7" s="2">
        <v>5</v>
      </c>
    </row>
    <row r="8" spans="1:2" x14ac:dyDescent="0.25">
      <c r="A8" s="3" t="s">
        <v>6</v>
      </c>
      <c r="B8" s="2">
        <v>1</v>
      </c>
    </row>
    <row r="9" spans="1:2" x14ac:dyDescent="0.25">
      <c r="A9" s="3" t="s">
        <v>7</v>
      </c>
      <c r="B9" s="2">
        <v>1</v>
      </c>
    </row>
    <row r="10" spans="1:2" x14ac:dyDescent="0.25">
      <c r="A10" s="3" t="s">
        <v>8</v>
      </c>
      <c r="B10" s="2">
        <v>5</v>
      </c>
    </row>
    <row r="11" spans="1:2" x14ac:dyDescent="0.25">
      <c r="A11" s="3" t="s">
        <v>3</v>
      </c>
      <c r="B11" s="2">
        <v>24</v>
      </c>
    </row>
    <row r="12" spans="1:2" x14ac:dyDescent="0.25">
      <c r="A12" s="1" t="s">
        <v>9</v>
      </c>
      <c r="B12" s="2">
        <v>1</v>
      </c>
    </row>
    <row r="13" spans="1:2" x14ac:dyDescent="0.25">
      <c r="A13" s="3" t="s">
        <v>10</v>
      </c>
      <c r="B13" s="2">
        <v>1</v>
      </c>
    </row>
    <row r="14" spans="1:2" x14ac:dyDescent="0.25">
      <c r="A14" s="1" t="s">
        <v>11</v>
      </c>
      <c r="B14" s="2">
        <v>13</v>
      </c>
    </row>
    <row r="15" spans="1:2" x14ac:dyDescent="0.25">
      <c r="A15" s="3" t="s">
        <v>3</v>
      </c>
      <c r="B15" s="2">
        <v>13</v>
      </c>
    </row>
    <row r="16" spans="1:2" x14ac:dyDescent="0.25">
      <c r="A16" s="1" t="s">
        <v>12</v>
      </c>
      <c r="B16" s="2">
        <v>1</v>
      </c>
    </row>
    <row r="17" spans="1:2" x14ac:dyDescent="0.25">
      <c r="A17" s="3" t="s">
        <v>3</v>
      </c>
      <c r="B17" s="2">
        <v>1</v>
      </c>
    </row>
    <row r="18" spans="1:2" x14ac:dyDescent="0.25">
      <c r="A18" s="1" t="s">
        <v>13</v>
      </c>
      <c r="B18" s="2">
        <v>100</v>
      </c>
    </row>
    <row r="19" spans="1:2" x14ac:dyDescent="0.25">
      <c r="A19" s="3" t="s">
        <v>6</v>
      </c>
      <c r="B19" s="2">
        <v>1</v>
      </c>
    </row>
    <row r="20" spans="1:2" x14ac:dyDescent="0.25">
      <c r="A20" s="3" t="s">
        <v>14</v>
      </c>
      <c r="B20" s="2">
        <v>3</v>
      </c>
    </row>
    <row r="21" spans="1:2" x14ac:dyDescent="0.25">
      <c r="A21" s="3" t="s">
        <v>15</v>
      </c>
      <c r="B21" s="2">
        <v>2</v>
      </c>
    </row>
    <row r="22" spans="1:2" x14ac:dyDescent="0.25">
      <c r="A22" s="3" t="s">
        <v>16</v>
      </c>
      <c r="B22" s="2">
        <v>3</v>
      </c>
    </row>
    <row r="23" spans="1:2" x14ac:dyDescent="0.25">
      <c r="A23" s="3" t="s">
        <v>17</v>
      </c>
      <c r="B23" s="2">
        <v>3</v>
      </c>
    </row>
    <row r="24" spans="1:2" x14ac:dyDescent="0.25">
      <c r="A24" s="3" t="s">
        <v>18</v>
      </c>
      <c r="B24" s="2">
        <v>2</v>
      </c>
    </row>
    <row r="25" spans="1:2" x14ac:dyDescent="0.25">
      <c r="A25" s="3" t="s">
        <v>19</v>
      </c>
      <c r="B25" s="2">
        <v>1</v>
      </c>
    </row>
    <row r="26" spans="1:2" x14ac:dyDescent="0.25">
      <c r="A26" s="3" t="s">
        <v>20</v>
      </c>
      <c r="B26" s="2">
        <v>5</v>
      </c>
    </row>
    <row r="27" spans="1:2" x14ac:dyDescent="0.25">
      <c r="A27" s="3" t="s">
        <v>21</v>
      </c>
      <c r="B27" s="2">
        <v>1</v>
      </c>
    </row>
    <row r="28" spans="1:2" x14ac:dyDescent="0.25">
      <c r="A28" s="3" t="s">
        <v>22</v>
      </c>
      <c r="B28" s="2">
        <v>2</v>
      </c>
    </row>
    <row r="29" spans="1:2" x14ac:dyDescent="0.25">
      <c r="A29" s="3" t="s">
        <v>8</v>
      </c>
      <c r="B29" s="2">
        <v>42</v>
      </c>
    </row>
    <row r="30" spans="1:2" x14ac:dyDescent="0.25">
      <c r="A30" s="3" t="s">
        <v>3</v>
      </c>
      <c r="B30" s="2">
        <v>26</v>
      </c>
    </row>
    <row r="31" spans="1:2" x14ac:dyDescent="0.25">
      <c r="A31" s="3" t="s">
        <v>23</v>
      </c>
      <c r="B31" s="2">
        <v>1</v>
      </c>
    </row>
    <row r="32" spans="1:2" x14ac:dyDescent="0.25">
      <c r="A32" s="3" t="s">
        <v>24</v>
      </c>
      <c r="B32" s="2">
        <v>2</v>
      </c>
    </row>
    <row r="33" spans="1:2" x14ac:dyDescent="0.25">
      <c r="A33" s="3" t="s">
        <v>25</v>
      </c>
      <c r="B33" s="2">
        <v>1</v>
      </c>
    </row>
    <row r="34" spans="1:2" x14ac:dyDescent="0.25">
      <c r="A34" s="3" t="s">
        <v>26</v>
      </c>
      <c r="B34" s="2">
        <v>5</v>
      </c>
    </row>
    <row r="35" spans="1:2" hidden="1" x14ac:dyDescent="0.25">
      <c r="A35" s="1" t="s">
        <v>27</v>
      </c>
      <c r="B35" s="2">
        <v>1</v>
      </c>
    </row>
    <row r="36" spans="1:2" hidden="1" x14ac:dyDescent="0.25">
      <c r="A36" s="3" t="s">
        <v>3</v>
      </c>
      <c r="B36" s="2">
        <v>1</v>
      </c>
    </row>
    <row r="37" spans="1:2" x14ac:dyDescent="0.25">
      <c r="A37" s="1" t="s">
        <v>28</v>
      </c>
      <c r="B37" s="2">
        <v>6</v>
      </c>
    </row>
    <row r="38" spans="1:2" x14ac:dyDescent="0.25">
      <c r="A38" s="3" t="s">
        <v>6</v>
      </c>
      <c r="B38" s="2">
        <v>1</v>
      </c>
    </row>
    <row r="39" spans="1:2" x14ac:dyDescent="0.25">
      <c r="A39" s="3" t="s">
        <v>3</v>
      </c>
      <c r="B39" s="2">
        <v>5</v>
      </c>
    </row>
    <row r="40" spans="1:2" x14ac:dyDescent="0.25">
      <c r="A40" s="1" t="s">
        <v>29</v>
      </c>
      <c r="B40" s="2">
        <v>25</v>
      </c>
    </row>
    <row r="41" spans="1:2" x14ac:dyDescent="0.25">
      <c r="A41" s="3" t="s">
        <v>8</v>
      </c>
      <c r="B41" s="2">
        <v>1</v>
      </c>
    </row>
    <row r="42" spans="1:2" x14ac:dyDescent="0.25">
      <c r="A42" s="3" t="s">
        <v>3</v>
      </c>
      <c r="B42" s="2">
        <v>24</v>
      </c>
    </row>
    <row r="43" spans="1:2" x14ac:dyDescent="0.25">
      <c r="A43" s="1" t="s">
        <v>30</v>
      </c>
      <c r="B43" s="2">
        <v>11</v>
      </c>
    </row>
    <row r="44" spans="1:2" x14ac:dyDescent="0.25">
      <c r="A44" s="3" t="s">
        <v>8</v>
      </c>
      <c r="B44" s="2">
        <v>1</v>
      </c>
    </row>
    <row r="45" spans="1:2" x14ac:dyDescent="0.25">
      <c r="A45" s="3" t="s">
        <v>3</v>
      </c>
      <c r="B45" s="2">
        <v>10</v>
      </c>
    </row>
    <row r="46" spans="1:2" x14ac:dyDescent="0.25">
      <c r="A46" s="1" t="s">
        <v>31</v>
      </c>
      <c r="B46" s="2">
        <v>2</v>
      </c>
    </row>
    <row r="47" spans="1:2" x14ac:dyDescent="0.25">
      <c r="A47" s="3" t="s">
        <v>3</v>
      </c>
      <c r="B47" s="2">
        <v>2</v>
      </c>
    </row>
    <row r="48" spans="1:2" x14ac:dyDescent="0.25">
      <c r="A48" s="1" t="s">
        <v>32</v>
      </c>
      <c r="B48" s="2">
        <v>1</v>
      </c>
    </row>
    <row r="49" spans="1:2" x14ac:dyDescent="0.25">
      <c r="A49" s="3" t="s">
        <v>3</v>
      </c>
      <c r="B49" s="2">
        <v>1</v>
      </c>
    </row>
    <row r="50" spans="1:2" x14ac:dyDescent="0.25">
      <c r="A50" s="1" t="s">
        <v>33</v>
      </c>
      <c r="B50" s="2">
        <v>1</v>
      </c>
    </row>
    <row r="51" spans="1:2" x14ac:dyDescent="0.25">
      <c r="A51" s="3" t="s">
        <v>3</v>
      </c>
      <c r="B51" s="2">
        <v>1</v>
      </c>
    </row>
    <row r="52" spans="1:2" x14ac:dyDescent="0.25">
      <c r="A52" s="1" t="s">
        <v>34</v>
      </c>
      <c r="B52" s="2">
        <v>558</v>
      </c>
    </row>
    <row r="53" spans="1:2" x14ac:dyDescent="0.25">
      <c r="A53" s="3" t="s">
        <v>35</v>
      </c>
      <c r="B53" s="2">
        <v>17</v>
      </c>
    </row>
    <row r="54" spans="1:2" x14ac:dyDescent="0.25">
      <c r="A54" s="3" t="s">
        <v>5</v>
      </c>
      <c r="B54" s="2">
        <v>24</v>
      </c>
    </row>
    <row r="55" spans="1:2" x14ac:dyDescent="0.25">
      <c r="A55" s="3" t="s">
        <v>6</v>
      </c>
      <c r="B55" s="2">
        <v>1</v>
      </c>
    </row>
    <row r="56" spans="1:2" x14ac:dyDescent="0.25">
      <c r="A56" s="3" t="s">
        <v>14</v>
      </c>
      <c r="B56" s="2">
        <v>2</v>
      </c>
    </row>
    <row r="57" spans="1:2" x14ac:dyDescent="0.25">
      <c r="A57" s="3" t="s">
        <v>36</v>
      </c>
      <c r="B57" s="2">
        <v>1</v>
      </c>
    </row>
    <row r="58" spans="1:2" x14ac:dyDescent="0.25">
      <c r="A58" s="3" t="s">
        <v>37</v>
      </c>
      <c r="B58" s="2">
        <v>4</v>
      </c>
    </row>
    <row r="59" spans="1:2" x14ac:dyDescent="0.25">
      <c r="A59" s="3" t="s">
        <v>15</v>
      </c>
      <c r="B59" s="2">
        <v>4</v>
      </c>
    </row>
    <row r="60" spans="1:2" x14ac:dyDescent="0.25">
      <c r="A60" s="3" t="s">
        <v>16</v>
      </c>
      <c r="B60" s="2">
        <v>34</v>
      </c>
    </row>
    <row r="61" spans="1:2" x14ac:dyDescent="0.25">
      <c r="A61" s="3" t="s">
        <v>17</v>
      </c>
      <c r="B61" s="2">
        <v>13</v>
      </c>
    </row>
    <row r="62" spans="1:2" x14ac:dyDescent="0.25">
      <c r="A62" s="3" t="s">
        <v>38</v>
      </c>
      <c r="B62" s="2">
        <v>3</v>
      </c>
    </row>
    <row r="63" spans="1:2" x14ac:dyDescent="0.25">
      <c r="A63" s="3" t="s">
        <v>18</v>
      </c>
      <c r="B63" s="2">
        <v>20</v>
      </c>
    </row>
    <row r="64" spans="1:2" x14ac:dyDescent="0.25">
      <c r="A64" s="3" t="s">
        <v>39</v>
      </c>
      <c r="B64" s="2">
        <v>4</v>
      </c>
    </row>
    <row r="65" spans="1:2" x14ac:dyDescent="0.25">
      <c r="A65" s="3" t="s">
        <v>40</v>
      </c>
      <c r="B65" s="2">
        <v>3</v>
      </c>
    </row>
    <row r="66" spans="1:2" x14ac:dyDescent="0.25">
      <c r="A66" s="3" t="s">
        <v>41</v>
      </c>
      <c r="B66" s="2">
        <v>1</v>
      </c>
    </row>
    <row r="67" spans="1:2" x14ac:dyDescent="0.25">
      <c r="A67" s="3" t="s">
        <v>42</v>
      </c>
      <c r="B67" s="2">
        <v>4</v>
      </c>
    </row>
    <row r="68" spans="1:2" x14ac:dyDescent="0.25">
      <c r="A68" s="3" t="s">
        <v>10</v>
      </c>
      <c r="B68" s="2">
        <v>16</v>
      </c>
    </row>
    <row r="69" spans="1:2" x14ac:dyDescent="0.25">
      <c r="A69" s="3" t="s">
        <v>7</v>
      </c>
      <c r="B69" s="2">
        <v>2</v>
      </c>
    </row>
    <row r="70" spans="1:2" x14ac:dyDescent="0.25">
      <c r="A70" s="3" t="s">
        <v>19</v>
      </c>
      <c r="B70" s="2">
        <v>1</v>
      </c>
    </row>
    <row r="71" spans="1:2" x14ac:dyDescent="0.25">
      <c r="A71" s="3" t="s">
        <v>20</v>
      </c>
      <c r="B71" s="2">
        <v>53</v>
      </c>
    </row>
    <row r="72" spans="1:2" x14ac:dyDescent="0.25">
      <c r="A72" s="3" t="s">
        <v>43</v>
      </c>
      <c r="B72" s="2">
        <v>3</v>
      </c>
    </row>
    <row r="73" spans="1:2" x14ac:dyDescent="0.25">
      <c r="A73" s="3" t="s">
        <v>44</v>
      </c>
      <c r="B73" s="2">
        <v>5</v>
      </c>
    </row>
    <row r="74" spans="1:2" x14ac:dyDescent="0.25">
      <c r="A74" s="3" t="s">
        <v>45</v>
      </c>
      <c r="B74" s="2">
        <v>1</v>
      </c>
    </row>
    <row r="75" spans="1:2" x14ac:dyDescent="0.25">
      <c r="A75" s="3" t="s">
        <v>46</v>
      </c>
      <c r="B75" s="2">
        <v>5</v>
      </c>
    </row>
    <row r="76" spans="1:2" x14ac:dyDescent="0.25">
      <c r="A76" s="3" t="s">
        <v>47</v>
      </c>
      <c r="B76" s="2">
        <v>16</v>
      </c>
    </row>
    <row r="77" spans="1:2" x14ac:dyDescent="0.25">
      <c r="A77" s="3" t="s">
        <v>22</v>
      </c>
      <c r="B77" s="2">
        <v>2</v>
      </c>
    </row>
    <row r="78" spans="1:2" x14ac:dyDescent="0.25">
      <c r="A78" s="3" t="s">
        <v>8</v>
      </c>
      <c r="B78" s="2">
        <v>68</v>
      </c>
    </row>
    <row r="79" spans="1:2" x14ac:dyDescent="0.25">
      <c r="A79" s="3" t="s">
        <v>48</v>
      </c>
      <c r="B79" s="2">
        <v>28</v>
      </c>
    </row>
    <row r="80" spans="1:2" x14ac:dyDescent="0.25">
      <c r="A80" s="3" t="s">
        <v>3</v>
      </c>
      <c r="B80" s="2">
        <v>160</v>
      </c>
    </row>
    <row r="81" spans="1:2" x14ac:dyDescent="0.25">
      <c r="A81" s="3" t="s">
        <v>49</v>
      </c>
      <c r="B81" s="2">
        <v>1</v>
      </c>
    </row>
    <row r="82" spans="1:2" x14ac:dyDescent="0.25">
      <c r="A82" s="3" t="s">
        <v>23</v>
      </c>
      <c r="B82" s="2">
        <v>4</v>
      </c>
    </row>
    <row r="83" spans="1:2" x14ac:dyDescent="0.25">
      <c r="A83" s="3" t="s">
        <v>50</v>
      </c>
      <c r="B83" s="2">
        <v>4</v>
      </c>
    </row>
    <row r="84" spans="1:2" x14ac:dyDescent="0.25">
      <c r="A84" s="3" t="s">
        <v>51</v>
      </c>
      <c r="B84" s="2">
        <v>4</v>
      </c>
    </row>
    <row r="85" spans="1:2" x14ac:dyDescent="0.25">
      <c r="A85" s="3" t="s">
        <v>52</v>
      </c>
      <c r="B85" s="2">
        <v>1</v>
      </c>
    </row>
    <row r="86" spans="1:2" x14ac:dyDescent="0.25">
      <c r="A86" s="3" t="s">
        <v>53</v>
      </c>
      <c r="B86" s="2">
        <v>1</v>
      </c>
    </row>
    <row r="87" spans="1:2" x14ac:dyDescent="0.25">
      <c r="A87" s="3" t="s">
        <v>24</v>
      </c>
      <c r="B87" s="2">
        <v>16</v>
      </c>
    </row>
    <row r="88" spans="1:2" x14ac:dyDescent="0.25">
      <c r="A88" s="3" t="s">
        <v>54</v>
      </c>
      <c r="B88" s="2">
        <v>3</v>
      </c>
    </row>
    <row r="89" spans="1:2" x14ac:dyDescent="0.25">
      <c r="A89" s="3" t="s">
        <v>26</v>
      </c>
      <c r="B89" s="2">
        <v>28</v>
      </c>
    </row>
    <row r="90" spans="1:2" x14ac:dyDescent="0.25">
      <c r="A90" s="3" t="s">
        <v>55</v>
      </c>
      <c r="B90" s="2">
        <v>1</v>
      </c>
    </row>
    <row r="91" spans="1:2" x14ac:dyDescent="0.25">
      <c r="A91" s="1" t="s">
        <v>56</v>
      </c>
      <c r="B91" s="2">
        <v>6</v>
      </c>
    </row>
    <row r="92" spans="1:2" x14ac:dyDescent="0.25">
      <c r="A92" s="3" t="s">
        <v>8</v>
      </c>
      <c r="B92" s="2">
        <v>2</v>
      </c>
    </row>
    <row r="93" spans="1:2" x14ac:dyDescent="0.25">
      <c r="A93" s="3" t="s">
        <v>3</v>
      </c>
      <c r="B93" s="2">
        <v>3</v>
      </c>
    </row>
    <row r="94" spans="1:2" x14ac:dyDescent="0.25">
      <c r="A94" s="3" t="s">
        <v>24</v>
      </c>
      <c r="B94" s="2">
        <v>1</v>
      </c>
    </row>
    <row r="95" spans="1:2" x14ac:dyDescent="0.25">
      <c r="A95" s="1" t="s">
        <v>57</v>
      </c>
      <c r="B95" s="2">
        <v>1</v>
      </c>
    </row>
    <row r="96" spans="1:2" x14ac:dyDescent="0.25">
      <c r="A96" s="3" t="s">
        <v>3</v>
      </c>
      <c r="B96" s="2">
        <v>1</v>
      </c>
    </row>
    <row r="97" spans="1:2" x14ac:dyDescent="0.25">
      <c r="A97" s="1" t="s">
        <v>58</v>
      </c>
      <c r="B97" s="2">
        <v>4</v>
      </c>
    </row>
    <row r="98" spans="1:2" x14ac:dyDescent="0.25">
      <c r="A98" s="3" t="s">
        <v>3</v>
      </c>
      <c r="B98" s="2">
        <v>4</v>
      </c>
    </row>
    <row r="99" spans="1:2" x14ac:dyDescent="0.25">
      <c r="A99" s="1" t="s">
        <v>59</v>
      </c>
      <c r="B99" s="2">
        <v>2</v>
      </c>
    </row>
    <row r="100" spans="1:2" x14ac:dyDescent="0.25">
      <c r="A100" s="3" t="s">
        <v>3</v>
      </c>
      <c r="B100" s="2">
        <v>2</v>
      </c>
    </row>
    <row r="101" spans="1:2" x14ac:dyDescent="0.25">
      <c r="A101" s="1" t="s">
        <v>60</v>
      </c>
      <c r="B101" s="2">
        <v>3</v>
      </c>
    </row>
    <row r="102" spans="1:2" x14ac:dyDescent="0.25">
      <c r="A102" s="3" t="s">
        <v>8</v>
      </c>
      <c r="B102" s="2">
        <v>1</v>
      </c>
    </row>
    <row r="103" spans="1:2" x14ac:dyDescent="0.25">
      <c r="A103" s="3" t="s">
        <v>3</v>
      </c>
      <c r="B103" s="2">
        <v>2</v>
      </c>
    </row>
    <row r="104" spans="1:2" x14ac:dyDescent="0.25">
      <c r="A104" s="1" t="s">
        <v>61</v>
      </c>
      <c r="B104" s="2">
        <v>3</v>
      </c>
    </row>
    <row r="105" spans="1:2" x14ac:dyDescent="0.25">
      <c r="A105" s="3" t="s">
        <v>3</v>
      </c>
      <c r="B105" s="2">
        <v>3</v>
      </c>
    </row>
    <row r="106" spans="1:2" x14ac:dyDescent="0.25">
      <c r="A106" s="1" t="s">
        <v>62</v>
      </c>
      <c r="B106" s="2">
        <v>160</v>
      </c>
    </row>
    <row r="107" spans="1:2" x14ac:dyDescent="0.25">
      <c r="A107" s="3" t="s">
        <v>5</v>
      </c>
      <c r="B107" s="2">
        <v>3</v>
      </c>
    </row>
    <row r="108" spans="1:2" x14ac:dyDescent="0.25">
      <c r="A108" s="3" t="s">
        <v>6</v>
      </c>
      <c r="B108" s="2">
        <v>2</v>
      </c>
    </row>
    <row r="109" spans="1:2" x14ac:dyDescent="0.25">
      <c r="A109" s="3" t="s">
        <v>15</v>
      </c>
      <c r="B109" s="2">
        <v>2</v>
      </c>
    </row>
    <row r="110" spans="1:2" x14ac:dyDescent="0.25">
      <c r="A110" s="3" t="s">
        <v>16</v>
      </c>
      <c r="B110" s="2">
        <v>2</v>
      </c>
    </row>
    <row r="111" spans="1:2" x14ac:dyDescent="0.25">
      <c r="A111" s="3" t="s">
        <v>18</v>
      </c>
      <c r="B111" s="2">
        <v>1</v>
      </c>
    </row>
    <row r="112" spans="1:2" x14ac:dyDescent="0.25">
      <c r="A112" s="3" t="s">
        <v>39</v>
      </c>
      <c r="B112" s="2">
        <v>2</v>
      </c>
    </row>
    <row r="113" spans="1:2" x14ac:dyDescent="0.25">
      <c r="A113" s="3" t="s">
        <v>40</v>
      </c>
      <c r="B113" s="2">
        <v>2</v>
      </c>
    </row>
    <row r="114" spans="1:2" x14ac:dyDescent="0.25">
      <c r="A114" s="3" t="s">
        <v>42</v>
      </c>
      <c r="B114" s="2">
        <v>2</v>
      </c>
    </row>
    <row r="115" spans="1:2" x14ac:dyDescent="0.25">
      <c r="A115" s="3" t="s">
        <v>63</v>
      </c>
      <c r="B115" s="2">
        <v>1</v>
      </c>
    </row>
    <row r="116" spans="1:2" x14ac:dyDescent="0.25">
      <c r="A116" s="3" t="s">
        <v>10</v>
      </c>
      <c r="B116" s="2">
        <v>10</v>
      </c>
    </row>
    <row r="117" spans="1:2" x14ac:dyDescent="0.25">
      <c r="A117" s="3" t="s">
        <v>19</v>
      </c>
      <c r="B117" s="2">
        <v>1</v>
      </c>
    </row>
    <row r="118" spans="1:2" x14ac:dyDescent="0.25">
      <c r="A118" s="3" t="s">
        <v>20</v>
      </c>
      <c r="B118" s="2">
        <v>5</v>
      </c>
    </row>
    <row r="119" spans="1:2" x14ac:dyDescent="0.25">
      <c r="A119" s="3" t="s">
        <v>46</v>
      </c>
      <c r="B119" s="2">
        <v>1</v>
      </c>
    </row>
    <row r="120" spans="1:2" x14ac:dyDescent="0.25">
      <c r="A120" s="3" t="s">
        <v>47</v>
      </c>
      <c r="B120" s="2">
        <v>3</v>
      </c>
    </row>
    <row r="121" spans="1:2" x14ac:dyDescent="0.25">
      <c r="A121" s="3" t="s">
        <v>8</v>
      </c>
      <c r="B121" s="2">
        <v>31</v>
      </c>
    </row>
    <row r="122" spans="1:2" x14ac:dyDescent="0.25">
      <c r="A122" s="3" t="s">
        <v>48</v>
      </c>
      <c r="B122" s="2">
        <v>1</v>
      </c>
    </row>
    <row r="123" spans="1:2" x14ac:dyDescent="0.25">
      <c r="A123" s="3" t="s">
        <v>3</v>
      </c>
      <c r="B123" s="2">
        <v>67</v>
      </c>
    </row>
    <row r="124" spans="1:2" x14ac:dyDescent="0.25">
      <c r="A124" s="3" t="s">
        <v>49</v>
      </c>
      <c r="B124" s="2">
        <v>1</v>
      </c>
    </row>
    <row r="125" spans="1:2" x14ac:dyDescent="0.25">
      <c r="A125" s="3" t="s">
        <v>23</v>
      </c>
      <c r="B125" s="2">
        <v>1</v>
      </c>
    </row>
    <row r="126" spans="1:2" x14ac:dyDescent="0.25">
      <c r="A126" s="3" t="s">
        <v>50</v>
      </c>
      <c r="B126" s="2">
        <v>1</v>
      </c>
    </row>
    <row r="127" spans="1:2" x14ac:dyDescent="0.25">
      <c r="A127" s="3" t="s">
        <v>24</v>
      </c>
      <c r="B127" s="2">
        <v>3</v>
      </c>
    </row>
    <row r="128" spans="1:2" x14ac:dyDescent="0.25">
      <c r="A128" s="3" t="s">
        <v>26</v>
      </c>
      <c r="B128" s="2">
        <v>18</v>
      </c>
    </row>
    <row r="129" spans="1:2" x14ac:dyDescent="0.25">
      <c r="A129" s="1" t="s">
        <v>64</v>
      </c>
      <c r="B129" s="2">
        <v>10</v>
      </c>
    </row>
    <row r="130" spans="1:2" x14ac:dyDescent="0.25">
      <c r="A130" s="3" t="s">
        <v>8</v>
      </c>
      <c r="B130" s="2">
        <v>3</v>
      </c>
    </row>
    <row r="131" spans="1:2" x14ac:dyDescent="0.25">
      <c r="A131" s="3" t="s">
        <v>3</v>
      </c>
      <c r="B131" s="2">
        <v>7</v>
      </c>
    </row>
    <row r="132" spans="1:2" x14ac:dyDescent="0.25">
      <c r="A132" s="1" t="s">
        <v>65</v>
      </c>
      <c r="B132" s="2">
        <v>143</v>
      </c>
    </row>
    <row r="133" spans="1:2" x14ac:dyDescent="0.25">
      <c r="A133" s="3" t="s">
        <v>35</v>
      </c>
      <c r="B133" s="2">
        <v>1</v>
      </c>
    </row>
    <row r="134" spans="1:2" x14ac:dyDescent="0.25">
      <c r="A134" s="3" t="s">
        <v>5</v>
      </c>
      <c r="B134" s="2">
        <v>17</v>
      </c>
    </row>
    <row r="135" spans="1:2" x14ac:dyDescent="0.25">
      <c r="A135" s="3" t="s">
        <v>6</v>
      </c>
      <c r="B135" s="2">
        <v>1</v>
      </c>
    </row>
    <row r="136" spans="1:2" x14ac:dyDescent="0.25">
      <c r="A136" s="3" t="s">
        <v>66</v>
      </c>
      <c r="B136" s="2">
        <v>1</v>
      </c>
    </row>
    <row r="137" spans="1:2" x14ac:dyDescent="0.25">
      <c r="A137" s="3" t="s">
        <v>14</v>
      </c>
      <c r="B137" s="2">
        <v>1</v>
      </c>
    </row>
    <row r="138" spans="1:2" x14ac:dyDescent="0.25">
      <c r="A138" s="3" t="s">
        <v>16</v>
      </c>
      <c r="B138" s="2">
        <v>4</v>
      </c>
    </row>
    <row r="139" spans="1:2" x14ac:dyDescent="0.25">
      <c r="A139" s="3" t="s">
        <v>17</v>
      </c>
      <c r="B139" s="2">
        <v>1</v>
      </c>
    </row>
    <row r="140" spans="1:2" x14ac:dyDescent="0.25">
      <c r="A140" s="3" t="s">
        <v>67</v>
      </c>
      <c r="B140" s="2">
        <v>1</v>
      </c>
    </row>
    <row r="141" spans="1:2" x14ac:dyDescent="0.25">
      <c r="A141" s="3" t="s">
        <v>38</v>
      </c>
      <c r="B141" s="2">
        <v>1</v>
      </c>
    </row>
    <row r="142" spans="1:2" x14ac:dyDescent="0.25">
      <c r="A142" s="3" t="s">
        <v>18</v>
      </c>
      <c r="B142" s="2">
        <v>4</v>
      </c>
    </row>
    <row r="143" spans="1:2" x14ac:dyDescent="0.25">
      <c r="A143" s="3" t="s">
        <v>39</v>
      </c>
      <c r="B143" s="2">
        <v>1</v>
      </c>
    </row>
    <row r="144" spans="1:2" x14ac:dyDescent="0.25">
      <c r="A144" s="3" t="s">
        <v>68</v>
      </c>
      <c r="B144" s="2">
        <v>1</v>
      </c>
    </row>
    <row r="145" spans="1:2" x14ac:dyDescent="0.25">
      <c r="A145" s="3" t="s">
        <v>69</v>
      </c>
      <c r="B145" s="2">
        <v>1</v>
      </c>
    </row>
    <row r="146" spans="1:2" x14ac:dyDescent="0.25">
      <c r="A146" s="3" t="s">
        <v>40</v>
      </c>
      <c r="B146" s="2">
        <v>3</v>
      </c>
    </row>
    <row r="147" spans="1:2" x14ac:dyDescent="0.25">
      <c r="A147" s="3" t="s">
        <v>70</v>
      </c>
      <c r="B147" s="2">
        <v>1</v>
      </c>
    </row>
    <row r="148" spans="1:2" x14ac:dyDescent="0.25">
      <c r="A148" s="3" t="s">
        <v>10</v>
      </c>
      <c r="B148" s="2">
        <v>13</v>
      </c>
    </row>
    <row r="149" spans="1:2" x14ac:dyDescent="0.25">
      <c r="A149" s="3" t="s">
        <v>20</v>
      </c>
      <c r="B149" s="2">
        <v>6</v>
      </c>
    </row>
    <row r="150" spans="1:2" x14ac:dyDescent="0.25">
      <c r="A150" s="3" t="s">
        <v>47</v>
      </c>
      <c r="B150" s="2">
        <v>3</v>
      </c>
    </row>
    <row r="151" spans="1:2" x14ac:dyDescent="0.25">
      <c r="A151" s="3" t="s">
        <v>22</v>
      </c>
      <c r="B151" s="2">
        <v>2</v>
      </c>
    </row>
    <row r="152" spans="1:2" x14ac:dyDescent="0.25">
      <c r="A152" s="3" t="s">
        <v>8</v>
      </c>
      <c r="B152" s="2">
        <v>12</v>
      </c>
    </row>
    <row r="153" spans="1:2" x14ac:dyDescent="0.25">
      <c r="A153" s="3" t="s">
        <v>3</v>
      </c>
      <c r="B153" s="2">
        <v>54</v>
      </c>
    </row>
    <row r="154" spans="1:2" x14ac:dyDescent="0.25">
      <c r="A154" s="3" t="s">
        <v>49</v>
      </c>
      <c r="B154" s="2">
        <v>1</v>
      </c>
    </row>
    <row r="155" spans="1:2" x14ac:dyDescent="0.25">
      <c r="A155" s="3" t="s">
        <v>23</v>
      </c>
      <c r="B155" s="2">
        <v>2</v>
      </c>
    </row>
    <row r="156" spans="1:2" x14ac:dyDescent="0.25">
      <c r="A156" s="3" t="s">
        <v>50</v>
      </c>
      <c r="B156" s="2">
        <v>1</v>
      </c>
    </row>
    <row r="157" spans="1:2" x14ac:dyDescent="0.25">
      <c r="A157" s="3" t="s">
        <v>24</v>
      </c>
      <c r="B157" s="2">
        <v>1</v>
      </c>
    </row>
    <row r="158" spans="1:2" x14ac:dyDescent="0.25">
      <c r="A158" s="3" t="s">
        <v>54</v>
      </c>
      <c r="B158" s="2">
        <v>2</v>
      </c>
    </row>
    <row r="159" spans="1:2" x14ac:dyDescent="0.25">
      <c r="A159" s="3" t="s">
        <v>26</v>
      </c>
      <c r="B159" s="2">
        <v>7</v>
      </c>
    </row>
    <row r="160" spans="1:2" x14ac:dyDescent="0.25">
      <c r="A160" s="1" t="s">
        <v>71</v>
      </c>
      <c r="B160" s="2">
        <v>84</v>
      </c>
    </row>
    <row r="161" spans="1:2" x14ac:dyDescent="0.25">
      <c r="A161" s="3" t="s">
        <v>5</v>
      </c>
      <c r="B161" s="2">
        <v>8</v>
      </c>
    </row>
    <row r="162" spans="1:2" x14ac:dyDescent="0.25">
      <c r="A162" s="3" t="s">
        <v>14</v>
      </c>
      <c r="B162" s="2">
        <v>1</v>
      </c>
    </row>
    <row r="163" spans="1:2" x14ac:dyDescent="0.25">
      <c r="A163" s="3" t="s">
        <v>37</v>
      </c>
      <c r="B163" s="2">
        <v>1</v>
      </c>
    </row>
    <row r="164" spans="1:2" x14ac:dyDescent="0.25">
      <c r="A164" s="3" t="s">
        <v>16</v>
      </c>
      <c r="B164" s="2">
        <v>1</v>
      </c>
    </row>
    <row r="165" spans="1:2" x14ac:dyDescent="0.25">
      <c r="A165" s="3" t="s">
        <v>67</v>
      </c>
      <c r="B165" s="2">
        <v>1</v>
      </c>
    </row>
    <row r="166" spans="1:2" x14ac:dyDescent="0.25">
      <c r="A166" s="3" t="s">
        <v>18</v>
      </c>
      <c r="B166" s="2">
        <v>3</v>
      </c>
    </row>
    <row r="167" spans="1:2" x14ac:dyDescent="0.25">
      <c r="A167" s="3" t="s">
        <v>39</v>
      </c>
      <c r="B167" s="2">
        <v>2</v>
      </c>
    </row>
    <row r="168" spans="1:2" x14ac:dyDescent="0.25">
      <c r="A168" s="3" t="s">
        <v>72</v>
      </c>
      <c r="B168" s="2">
        <v>1</v>
      </c>
    </row>
    <row r="169" spans="1:2" x14ac:dyDescent="0.25">
      <c r="A169" s="3" t="s">
        <v>63</v>
      </c>
      <c r="B169" s="2">
        <v>1</v>
      </c>
    </row>
    <row r="170" spans="1:2" x14ac:dyDescent="0.25">
      <c r="A170" s="3" t="s">
        <v>20</v>
      </c>
      <c r="B170" s="2">
        <v>2</v>
      </c>
    </row>
    <row r="171" spans="1:2" x14ac:dyDescent="0.25">
      <c r="A171" s="3" t="s">
        <v>43</v>
      </c>
      <c r="B171" s="2">
        <v>1</v>
      </c>
    </row>
    <row r="172" spans="1:2" x14ac:dyDescent="0.25">
      <c r="A172" s="3" t="s">
        <v>22</v>
      </c>
      <c r="B172" s="2">
        <v>2</v>
      </c>
    </row>
    <row r="173" spans="1:2" x14ac:dyDescent="0.25">
      <c r="A173" s="3" t="s">
        <v>8</v>
      </c>
      <c r="B173" s="2">
        <v>31</v>
      </c>
    </row>
    <row r="174" spans="1:2" x14ac:dyDescent="0.25">
      <c r="A174" s="3" t="s">
        <v>73</v>
      </c>
      <c r="B174" s="2">
        <v>1</v>
      </c>
    </row>
    <row r="175" spans="1:2" x14ac:dyDescent="0.25">
      <c r="A175" s="3" t="s">
        <v>3</v>
      </c>
      <c r="B175" s="2">
        <v>20</v>
      </c>
    </row>
    <row r="176" spans="1:2" x14ac:dyDescent="0.25">
      <c r="A176" s="3" t="s">
        <v>24</v>
      </c>
      <c r="B176" s="2">
        <v>2</v>
      </c>
    </row>
    <row r="177" spans="1:2" x14ac:dyDescent="0.25">
      <c r="A177" s="3" t="s">
        <v>26</v>
      </c>
      <c r="B177" s="2">
        <v>6</v>
      </c>
    </row>
    <row r="178" spans="1:2" x14ac:dyDescent="0.25">
      <c r="A178" s="1" t="s">
        <v>74</v>
      </c>
      <c r="B178" s="2">
        <v>2</v>
      </c>
    </row>
    <row r="179" spans="1:2" x14ac:dyDescent="0.25">
      <c r="A179" s="3" t="s">
        <v>8</v>
      </c>
      <c r="B179" s="2">
        <v>1</v>
      </c>
    </row>
    <row r="180" spans="1:2" x14ac:dyDescent="0.25">
      <c r="A180" s="3" t="s">
        <v>3</v>
      </c>
      <c r="B180" s="2">
        <v>1</v>
      </c>
    </row>
    <row r="181" spans="1:2" x14ac:dyDescent="0.25">
      <c r="A181" s="1" t="s">
        <v>75</v>
      </c>
      <c r="B181" s="2">
        <v>29</v>
      </c>
    </row>
    <row r="182" spans="1:2" x14ac:dyDescent="0.25">
      <c r="A182" s="3" t="s">
        <v>5</v>
      </c>
      <c r="B182" s="2">
        <v>1</v>
      </c>
    </row>
    <row r="183" spans="1:2" x14ac:dyDescent="0.25">
      <c r="A183" s="3" t="s">
        <v>16</v>
      </c>
      <c r="B183" s="2">
        <v>1</v>
      </c>
    </row>
    <row r="184" spans="1:2" x14ac:dyDescent="0.25">
      <c r="A184" s="3" t="s">
        <v>42</v>
      </c>
      <c r="B184" s="2">
        <v>1</v>
      </c>
    </row>
    <row r="185" spans="1:2" x14ac:dyDescent="0.25">
      <c r="A185" s="3" t="s">
        <v>10</v>
      </c>
      <c r="B185" s="2">
        <v>2</v>
      </c>
    </row>
    <row r="186" spans="1:2" x14ac:dyDescent="0.25">
      <c r="A186" s="3" t="s">
        <v>20</v>
      </c>
      <c r="B186" s="2">
        <v>2</v>
      </c>
    </row>
    <row r="187" spans="1:2" x14ac:dyDescent="0.25">
      <c r="A187" s="3" t="s">
        <v>8</v>
      </c>
      <c r="B187" s="2">
        <v>1</v>
      </c>
    </row>
    <row r="188" spans="1:2" x14ac:dyDescent="0.25">
      <c r="A188" s="3" t="s">
        <v>3</v>
      </c>
      <c r="B188" s="2">
        <v>20</v>
      </c>
    </row>
    <row r="189" spans="1:2" x14ac:dyDescent="0.25">
      <c r="A189" s="3" t="s">
        <v>26</v>
      </c>
      <c r="B189" s="2">
        <v>1</v>
      </c>
    </row>
    <row r="190" spans="1:2" x14ac:dyDescent="0.25">
      <c r="A190" s="1" t="s">
        <v>76</v>
      </c>
      <c r="B190" s="2">
        <v>6</v>
      </c>
    </row>
    <row r="191" spans="1:2" x14ac:dyDescent="0.25">
      <c r="A191" s="3" t="s">
        <v>8</v>
      </c>
      <c r="B191" s="2">
        <v>2</v>
      </c>
    </row>
    <row r="192" spans="1:2" x14ac:dyDescent="0.25">
      <c r="A192" s="3" t="s">
        <v>3</v>
      </c>
      <c r="B192" s="2">
        <v>3</v>
      </c>
    </row>
    <row r="193" spans="1:2" x14ac:dyDescent="0.25">
      <c r="A193" s="3" t="s">
        <v>24</v>
      </c>
      <c r="B193" s="2">
        <v>1</v>
      </c>
    </row>
    <row r="194" spans="1:2" x14ac:dyDescent="0.25">
      <c r="A194" s="1" t="s">
        <v>77</v>
      </c>
      <c r="B194" s="2">
        <v>1</v>
      </c>
    </row>
    <row r="195" spans="1:2" x14ac:dyDescent="0.25">
      <c r="A195" s="3" t="s">
        <v>3</v>
      </c>
      <c r="B195" s="2">
        <v>1</v>
      </c>
    </row>
    <row r="196" spans="1:2" x14ac:dyDescent="0.25">
      <c r="A196" s="1" t="s">
        <v>78</v>
      </c>
      <c r="B196" s="2">
        <v>16</v>
      </c>
    </row>
    <row r="197" spans="1:2" x14ac:dyDescent="0.25">
      <c r="A197" s="3" t="s">
        <v>20</v>
      </c>
      <c r="B197" s="2">
        <v>2</v>
      </c>
    </row>
    <row r="198" spans="1:2" x14ac:dyDescent="0.25">
      <c r="A198" s="3" t="s">
        <v>47</v>
      </c>
      <c r="B198" s="2">
        <v>1</v>
      </c>
    </row>
    <row r="199" spans="1:2" x14ac:dyDescent="0.25">
      <c r="A199" s="3" t="s">
        <v>8</v>
      </c>
      <c r="B199" s="2">
        <v>3</v>
      </c>
    </row>
    <row r="200" spans="1:2" x14ac:dyDescent="0.25">
      <c r="A200" s="3" t="s">
        <v>3</v>
      </c>
      <c r="B200" s="2">
        <v>10</v>
      </c>
    </row>
    <row r="201" spans="1:2" x14ac:dyDescent="0.25">
      <c r="A201" s="1" t="s">
        <v>79</v>
      </c>
      <c r="B201" s="2">
        <v>46</v>
      </c>
    </row>
    <row r="202" spans="1:2" x14ac:dyDescent="0.25">
      <c r="A202" s="3" t="s">
        <v>3</v>
      </c>
      <c r="B202" s="2">
        <v>46</v>
      </c>
    </row>
    <row r="203" spans="1:2" hidden="1" x14ac:dyDescent="0.25">
      <c r="A203" s="1" t="s">
        <v>80</v>
      </c>
      <c r="B203" s="2">
        <v>2</v>
      </c>
    </row>
    <row r="204" spans="1:2" hidden="1" x14ac:dyDescent="0.25">
      <c r="A204" s="3" t="s">
        <v>3</v>
      </c>
      <c r="B204" s="2">
        <v>2</v>
      </c>
    </row>
    <row r="205" spans="1:2" x14ac:dyDescent="0.25">
      <c r="A205" s="3" t="s">
        <v>80</v>
      </c>
      <c r="B205" s="2"/>
    </row>
    <row r="206" spans="1:2" hidden="1" x14ac:dyDescent="0.25">
      <c r="A206" s="1" t="s">
        <v>81</v>
      </c>
      <c r="B206" s="2">
        <v>1275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Service Interpreters</vt:lpstr>
      <vt:lpstr>Medical Interpreters</vt:lpstr>
    </vt:vector>
  </TitlesOfParts>
  <Company>WA State Health Care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Templet, Katherine (HCA)</dc:creator>
  <cp:lastModifiedBy>Templet, Katherine (HCA)</cp:lastModifiedBy>
  <dcterms:created xsi:type="dcterms:W3CDTF">2017-08-11T16:41:40Z</dcterms:created>
  <dcterms:modified xsi:type="dcterms:W3CDTF">2017-08-15T19:38:22Z</dcterms:modified>
</cp:coreProperties>
</file>